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0PC014\Documents\総務\諸用紙\"/>
    </mc:Choice>
  </mc:AlternateContent>
  <xr:revisionPtr revIDLastSave="0" documentId="13_ncr:1_{6D7AA95E-BC2E-44A4-A922-AFCE25CCF03A}" xr6:coauthVersionLast="46" xr6:coauthVersionMax="46" xr10:uidLastSave="{00000000-0000-0000-0000-000000000000}"/>
  <bookViews>
    <workbookView xWindow="-120" yWindow="-120" windowWidth="29040" windowHeight="15840" xr2:uid="{C41AC26E-357B-4B3A-8CB6-57234C8C45C0}"/>
  </bookViews>
  <sheets>
    <sheet name="固定版" sheetId="3" r:id="rId1"/>
    <sheet name="加工用" sheetId="4" r:id="rId2"/>
    <sheet name="入力例" sheetId="5" r:id="rId3"/>
  </sheets>
  <definedNames>
    <definedName name="_xlnm.Print_Area" localSheetId="1">加工用!$A$1:$AV$52</definedName>
    <definedName name="_xlnm.Print_Area" localSheetId="0">固定版!$A$1:$AV$52</definedName>
    <definedName name="_xlnm.Print_Area" localSheetId="2">入力例!$A$1:$AV$52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<sst xmlns="http://schemas.openxmlformats.org/spreadsheetml/2006/main" count="311" uniqueCount="66">
  <si>
    <t>会員名簿登録事項変更届</t>
  </si>
  <si>
    <t>商号又は名称</t>
  </si>
  <si>
    <t>代表者・氏名</t>
  </si>
  <si>
    <t>本部</t>
    <rPh sb="0" eb="2">
      <t>ホンブ</t>
    </rPh>
    <phoneticPr fontId="1"/>
  </si>
  <si>
    <t>地方本部名</t>
    <rPh sb="0" eb="2">
      <t>チホウ</t>
    </rPh>
    <rPh sb="2" eb="4">
      <t>ホンブ</t>
    </rPh>
    <rPh sb="4" eb="5">
      <t>メイ</t>
    </rPh>
    <phoneticPr fontId="1"/>
  </si>
  <si>
    <t>番　　　号</t>
    <rPh sb="0" eb="1">
      <t>バン</t>
    </rPh>
    <rPh sb="4" eb="5">
      <t>ゴウ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</si>
  <si>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</si>
  <si>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</si>
  <si>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</si>
  <si>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受　付　日</t>
    <rPh sb="0" eb="1">
      <t>ウケ</t>
    </rPh>
    <rPh sb="2" eb="3">
      <t>ツキ</t>
    </rPh>
    <rPh sb="4" eb="5">
      <t>ヒ</t>
    </rPh>
    <phoneticPr fontId="1"/>
  </si>
  <si>
    <t>　　公益社団法人　全国宅地建物取引業保証協会　会長　殿</t>
    <rPh sb="2" eb="4">
      <t>コウエキ</t>
    </rPh>
    <rPh sb="4" eb="6">
      <t>シャダン</t>
    </rPh>
    <rPh sb="6" eb="8">
      <t>ホウジン</t>
    </rPh>
    <rPh sb="9" eb="22">
      <t>ゼンコクタクチタテモノトリヒキギョウホショウキョウカイ</t>
    </rPh>
    <rPh sb="23" eb="25">
      <t>カイチョウ</t>
    </rPh>
    <rPh sb="26" eb="27">
      <t>ドノ</t>
    </rPh>
    <phoneticPr fontId="1"/>
  </si>
  <si>
    <t>　　このほど、会員名簿の登録事項に変更がありましたので届出します。</t>
    <rPh sb="7" eb="9">
      <t>カイイン</t>
    </rPh>
    <rPh sb="9" eb="11">
      <t>メイボ</t>
    </rPh>
    <rPh sb="12" eb="14">
      <t>トウロク</t>
    </rPh>
    <rPh sb="14" eb="16">
      <t>ジコウ</t>
    </rPh>
    <rPh sb="17" eb="19">
      <t>ヘンコウ</t>
    </rPh>
    <rPh sb="27" eb="29">
      <t>トドケデ</t>
    </rPh>
    <phoneticPr fontId="1"/>
  </si>
  <si>
    <t>　　なお、別掲の「本会会員の個人情報の取扱いについて」を承認します。</t>
    <rPh sb="5" eb="7">
      <t>ベッケイ</t>
    </rPh>
    <rPh sb="9" eb="11">
      <t>ホンカイ</t>
    </rPh>
    <rPh sb="11" eb="13">
      <t>カイイン</t>
    </rPh>
    <rPh sb="14" eb="16">
      <t>コジン</t>
    </rPh>
    <rPh sb="16" eb="18">
      <t>ジョウホウ</t>
    </rPh>
    <rPh sb="19" eb="21">
      <t>トリアツカ</t>
    </rPh>
    <rPh sb="28" eb="30">
      <t>ショウニン</t>
    </rPh>
    <phoneticPr fontId="1"/>
  </si>
  <si>
    <t>号</t>
    <rPh sb="0" eb="1">
      <t>ゴウ</t>
    </rPh>
    <phoneticPr fontId="1"/>
  </si>
  <si>
    <t>第</t>
    <rPh sb="0" eb="1">
      <t>ダイ</t>
    </rPh>
    <phoneticPr fontId="1"/>
  </si>
  <si>
    <t>）</t>
    <phoneticPr fontId="1"/>
  </si>
  <si>
    <t>（</t>
    <phoneticPr fontId="1"/>
  </si>
  <si>
    <t>大臣</t>
    <rPh sb="0" eb="2">
      <t>ダイジン</t>
    </rPh>
    <phoneticPr fontId="1"/>
  </si>
  <si>
    <t>知事</t>
    <rPh sb="0" eb="2">
      <t>チジ</t>
    </rPh>
    <phoneticPr fontId="1"/>
  </si>
  <si>
    <t>免許番号</t>
    <rPh sb="0" eb="2">
      <t>メンキョ</t>
    </rPh>
    <rPh sb="2" eb="4">
      <t>バンゴウ</t>
    </rPh>
    <phoneticPr fontId="1"/>
  </si>
  <si>
    <t>事務所区分</t>
    <rPh sb="0" eb="2">
      <t>ジム</t>
    </rPh>
    <rPh sb="2" eb="3">
      <t>ショ</t>
    </rPh>
    <rPh sb="3" eb="5">
      <t>クブン</t>
    </rPh>
    <phoneticPr fontId="1"/>
  </si>
  <si>
    <t>主たる事務所</t>
    <rPh sb="0" eb="1">
      <t>シュ</t>
    </rPh>
    <rPh sb="3" eb="5">
      <t>ジム</t>
    </rPh>
    <rPh sb="5" eb="6">
      <t>ショ</t>
    </rPh>
    <phoneticPr fontId="1"/>
  </si>
  <si>
    <t>従たる事務所</t>
    <rPh sb="0" eb="1">
      <t>ジュウ</t>
    </rPh>
    <rPh sb="3" eb="5">
      <t>ジム</t>
    </rPh>
    <rPh sb="5" eb="6">
      <t>ショ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</si>
  <si>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</si>
  <si>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</si>
  <si>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まで</t>
    <phoneticPr fontId="1"/>
  </si>
  <si>
    <t>から</t>
    <phoneticPr fontId="1"/>
  </si>
  <si>
    <t>免許有効期間</t>
    <rPh sb="0" eb="2">
      <t>メンキョ</t>
    </rPh>
    <rPh sb="2" eb="4">
      <t>ユウコウ</t>
    </rPh>
    <rPh sb="4" eb="6">
      <t>キカン</t>
    </rPh>
    <phoneticPr fontId="1"/>
  </si>
  <si>
    <t>商号または名称</t>
    <rPh sb="0" eb="2">
      <t>ショウゴウ</t>
    </rPh>
    <rPh sb="5" eb="7">
      <t>メイショウ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</si>
  <si>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</si>
  <si>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</si>
  <si>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主たる事務所
所在地</t>
    <rPh sb="0" eb="1">
      <t>シュ</t>
    </rPh>
    <rPh sb="3" eb="5">
      <t>ジム</t>
    </rPh>
    <rPh sb="5" eb="6">
      <t>ショ</t>
    </rPh>
    <rPh sb="7" eb="10">
      <t>ショザイチ</t>
    </rPh>
    <phoneticPr fontId="1"/>
  </si>
  <si>
    <t>〒</t>
    <phoneticPr fontId="1"/>
  </si>
  <si>
    <t>℡</t>
    <phoneticPr fontId="1"/>
  </si>
  <si>
    <t>FAX</t>
    <phoneticPr fontId="1"/>
  </si>
  <si>
    <t>従たる事務所
名称等</t>
    <rPh sb="0" eb="1">
      <t>ジュウ</t>
    </rPh>
    <rPh sb="3" eb="5">
      <t>ジム</t>
    </rPh>
    <rPh sb="5" eb="6">
      <t>ショ</t>
    </rPh>
    <rPh sb="7" eb="9">
      <t>メイショウ</t>
    </rPh>
    <rPh sb="9" eb="10">
      <t>トウ</t>
    </rPh>
    <phoneticPr fontId="1"/>
  </si>
  <si>
    <t>従たる事務所
所在地</t>
    <rPh sb="0" eb="1">
      <t>ジュウ</t>
    </rPh>
    <rPh sb="3" eb="5">
      <t>ジム</t>
    </rPh>
    <rPh sb="5" eb="6">
      <t>ショ</t>
    </rPh>
    <rPh sb="7" eb="10">
      <t>ショザイチ</t>
    </rPh>
    <phoneticPr fontId="1"/>
  </si>
  <si>
    <t>地方本部確認</t>
    <rPh sb="0" eb="2">
      <t>チホウ</t>
    </rPh>
    <rPh sb="2" eb="4">
      <t>ホンブ</t>
    </rPh>
    <rPh sb="4" eb="6">
      <t>カクニン</t>
    </rPh>
    <phoneticPr fontId="1"/>
  </si>
  <si>
    <t>　上記の変更内容を確認いたしました。</t>
    <rPh sb="1" eb="3">
      <t>ジョウキ</t>
    </rPh>
    <rPh sb="4" eb="6">
      <t>ヘンコウ</t>
    </rPh>
    <rPh sb="6" eb="8">
      <t>ナイヨウ</t>
    </rPh>
    <rPh sb="9" eb="11">
      <t>カクニン</t>
    </rPh>
    <phoneticPr fontId="1"/>
  </si>
  <si>
    <t>本部長名</t>
    <rPh sb="0" eb="3">
      <t>ホンブチョウ</t>
    </rPh>
    <rPh sb="3" eb="4">
      <t>メイ</t>
    </rPh>
    <phoneticPr fontId="1"/>
  </si>
  <si>
    <t>㊞</t>
    <phoneticPr fontId="1"/>
  </si>
  <si>
    <t>免許証番号</t>
    <rPh sb="0" eb="3">
      <t>メンキョショウ</t>
    </rPh>
    <rPh sb="3" eb="5">
      <t>バンゴウ</t>
    </rPh>
    <phoneticPr fontId="1"/>
  </si>
  <si>
    <t xml:space="preserve">
代表者氏名</t>
    <rPh sb="1" eb="3">
      <t>ダイヒョウ</t>
    </rPh>
    <rPh sb="3" eb="4">
      <t>シャ</t>
    </rPh>
    <rPh sb="4" eb="6">
      <t>シメイ</t>
    </rPh>
    <phoneticPr fontId="1"/>
  </si>
  <si>
    <t>東京</t>
    <rPh sb="0" eb="2">
      <t>トウキョウ</t>
    </rPh>
    <phoneticPr fontId="1"/>
  </si>
  <si>
    <t>全宅保証</t>
    <rPh sb="0" eb="1">
      <t>ゼン</t>
    </rPh>
    <rPh sb="1" eb="2">
      <t>タク</t>
    </rPh>
    <rPh sb="2" eb="4">
      <t>ホショウ</t>
    </rPh>
    <phoneticPr fontId="1"/>
  </si>
  <si>
    <t>保証　正雄</t>
    <rPh sb="0" eb="2">
      <t>ホショウ</t>
    </rPh>
    <rPh sb="3" eb="5">
      <t>マサオ</t>
    </rPh>
    <phoneticPr fontId="1"/>
  </si>
  <si>
    <t>○</t>
    <phoneticPr fontId="1"/>
  </si>
  <si>
    <t>保証全宅</t>
    <rPh sb="0" eb="2">
      <t>ホショウ</t>
    </rPh>
    <rPh sb="2" eb="3">
      <t>ゼン</t>
    </rPh>
    <rPh sb="3" eb="4">
      <t>タク</t>
    </rPh>
    <phoneticPr fontId="1"/>
  </si>
  <si>
    <t>ホショウゼンタク</t>
    <phoneticPr fontId="1"/>
  </si>
  <si>
    <t>ゼンタクホショウ</t>
    <phoneticPr fontId="1"/>
  </si>
  <si>
    <t>保証　花子</t>
    <rPh sb="0" eb="2">
      <t>ホショウ</t>
    </rPh>
    <rPh sb="3" eb="5">
      <t>ハナコ</t>
    </rPh>
    <phoneticPr fontId="1"/>
  </si>
  <si>
    <t>ホショウ　ハナコ</t>
    <phoneticPr fontId="1"/>
  </si>
  <si>
    <t>ホショウ　マサオ</t>
    <phoneticPr fontId="1"/>
  </si>
  <si>
    <t>東京都千代田区神田１丁目２番３号</t>
    <rPh sb="0" eb="3">
      <t>トウキョウト</t>
    </rPh>
    <rPh sb="3" eb="7">
      <t>チヨダク</t>
    </rPh>
    <rPh sb="7" eb="9">
      <t>カンダ</t>
    </rPh>
    <rPh sb="10" eb="12">
      <t>チョウメ</t>
    </rPh>
    <rPh sb="13" eb="14">
      <t>バン</t>
    </rPh>
    <rPh sb="15" eb="16">
      <t>ゴウ</t>
    </rPh>
    <phoneticPr fontId="1"/>
  </si>
  <si>
    <t>東京都千代田区神田１丁目３番４号</t>
    <rPh sb="0" eb="3">
      <t>トウキョウト</t>
    </rPh>
    <rPh sb="3" eb="7">
      <t>チヨダク</t>
    </rPh>
    <rPh sb="7" eb="9">
      <t>カンダ</t>
    </rPh>
    <rPh sb="10" eb="12">
      <t>チョウメ</t>
    </rPh>
    <rPh sb="13" eb="14">
      <t>バン</t>
    </rPh>
    <rPh sb="15" eb="16">
      <t>ゴウ</t>
    </rPh>
    <phoneticPr fontId="1"/>
  </si>
  <si>
    <t>03-5821-8121</t>
    <phoneticPr fontId="1"/>
  </si>
  <si>
    <t>03-5821-8122</t>
    <phoneticPr fontId="1"/>
  </si>
  <si>
    <t>全宅保証　神奈川支店</t>
    <rPh sb="0" eb="4">
      <t>ゼンタクホショウ</t>
    </rPh>
    <rPh sb="5" eb="8">
      <t>カナガワ</t>
    </rPh>
    <rPh sb="8" eb="10">
      <t>シテン</t>
    </rPh>
    <phoneticPr fontId="1"/>
  </si>
  <si>
    <t>全宅保証　多摩支店</t>
    <rPh sb="0" eb="4">
      <t>ゼンタクホショウ</t>
    </rPh>
    <rPh sb="5" eb="7">
      <t>タマ</t>
    </rPh>
    <rPh sb="7" eb="9">
      <t>シテン</t>
    </rPh>
    <phoneticPr fontId="1"/>
  </si>
  <si>
    <t>東京都千代田区多摩２丁目３番４号</t>
    <rPh sb="0" eb="3">
      <t>トウキョウト</t>
    </rPh>
    <rPh sb="3" eb="7">
      <t>チヨダク</t>
    </rPh>
    <rPh sb="7" eb="9">
      <t>タマ</t>
    </rPh>
    <rPh sb="10" eb="12">
      <t>チョウメ</t>
    </rPh>
    <rPh sb="13" eb="14">
      <t>バン</t>
    </rPh>
    <rPh sb="15" eb="16">
      <t>ゴウ</t>
    </rPh>
    <phoneticPr fontId="1"/>
  </si>
  <si>
    <t>221-0057</t>
    <phoneticPr fontId="1"/>
  </si>
  <si>
    <t>神奈川県横浜市神奈川区神田３丁目４番５号</t>
    <rPh sb="0" eb="4">
      <t>カナガワケン</t>
    </rPh>
    <rPh sb="4" eb="7">
      <t>ヨコハマシ</t>
    </rPh>
    <rPh sb="7" eb="11">
      <t>カナガワク</t>
    </rPh>
    <rPh sb="11" eb="13">
      <t>カンダ</t>
    </rPh>
    <rPh sb="14" eb="16">
      <t>チョウメ</t>
    </rPh>
    <rPh sb="17" eb="18">
      <t>バン</t>
    </rPh>
    <rPh sb="19" eb="20">
      <t>ゴウ</t>
    </rPh>
    <phoneticPr fontId="1"/>
  </si>
  <si>
    <t>03-5821-8123</t>
    <phoneticPr fontId="1"/>
  </si>
  <si>
    <t>045-000-0000</t>
    <phoneticPr fontId="1"/>
  </si>
  <si>
    <t>〇〇</t>
    <phoneticPr fontId="1"/>
  </si>
  <si>
    <t>〇〇　〇〇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</si>
</sst>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0_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2" xfId="0" applyFont="1" applyBorder="1">
      <alignment vertical="center"/>
    </xf>
    <xf numFmtId="0" fontId="3" fillId="0" borderId="2" xfId="0" applyFont="1" applyBorder="1" applyAlignment="1">
      <alignment vertical="center"/>
    </xf>
    <xf numFmtId="0" fontId="2" fillId="0" borderId="10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/>
    </xf>
    <xf numFmtId="0" fontId="3" fillId="0" borderId="8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3" fillId="0" borderId="2" xfId="0" applyFont="1" applyBorder="1" applyAlignment="1" applyProtection="1">
      <alignment vertical="center"/>
      <protection locked="0"/>
    </xf>
    <xf numFmtId="0" fontId="2" fillId="0" borderId="8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distributed" vertical="center" wrapText="1"/>
    </xf>
    <xf numFmtId="0" fontId="2" fillId="0" borderId="0" xfId="0" applyFont="1" applyBorder="1" applyAlignment="1">
      <alignment horizontal="distributed" vertical="center" wrapText="1"/>
    </xf>
    <xf numFmtId="0" fontId="2" fillId="0" borderId="8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76" fontId="2" fillId="0" borderId="0" xfId="0" applyNumberFormat="1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NumberFormat="1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NumberFormat="1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177" fontId="2" fillId="0" borderId="0" xfId="0" applyNumberFormat="1" applyFont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7" fontId="2" fillId="0" borderId="8" xfId="0" applyNumberFormat="1" applyFont="1" applyBorder="1" applyAlignment="1" applyProtection="1">
      <alignment horizontal="center" vertical="center"/>
      <protection locked="0"/>
    </xf>
    <xf numFmtId="17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176" fontId="2" fillId="0" borderId="0" xfId="0" applyNumberFormat="1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177" fontId="2" fillId="0" borderId="8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left" vertical="center"/>
    </xf>
    <xf numFmtId="176" fontId="7" fillId="0" borderId="0" xfId="0" applyNumberFormat="1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77" fontId="7" fillId="0" borderId="8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1">
    <cellStyle name="標準" xfId="0" builtinId="0"/>
  </cellStyles>
  <dxfs count="846"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13</xdr:row>
      <xdr:rowOff>76200</xdr:rowOff>
    </xdr:from>
    <xdr:to>
      <xdr:col>27</xdr:col>
      <xdr:colOff>76201</xdr:colOff>
      <xdr:row>20</xdr:row>
      <xdr:rowOff>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497F47F-48A2-4783-8BD2-E417A948EEAD}"/>
            </a:ext>
          </a:extLst>
        </xdr:cNvPr>
        <xdr:cNvSpPr/>
      </xdr:nvSpPr>
      <xdr:spPr>
        <a:xfrm>
          <a:off x="1762125" y="2552700"/>
          <a:ext cx="1924051" cy="1123950"/>
        </a:xfrm>
        <a:prstGeom prst="wedgeRectCallout">
          <a:avLst>
            <a:gd name="adj1" fmla="val 71361"/>
            <a:gd name="adj2" fmla="val -16000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各都道府県名を入力すると自動で取消線が入ります。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下記免許証番号欄も同様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14487-4175-42C0-90AF-89F7CF2AD73C}">
  <dimension ref="A1:AV128"/>
  <sheetViews>
    <sheetView tabSelected="1" workbookViewId="0">
      <selection activeCell="AL1" sqref="AL1:AT1"/>
    </sheetView>
  </sheetViews>
  <sheetFormatPr defaultRowHeight="12" x14ac:dyDescent="0.4"/>
  <cols>
    <col min="1" max="1" width="0.5" style="1" customWidth="1"/>
    <col min="2" max="2" width="1.625" style="1" customWidth="1"/>
    <col min="3" max="8" width="1.875" style="1" customWidth="1"/>
    <col min="9" max="9" width="1.625" style="1" customWidth="1"/>
    <col min="10" max="10" width="0.5" style="1" customWidth="1"/>
    <col min="11" max="80" width="1.875" style="1" customWidth="1"/>
    <col min="81" max="16384" width="9" style="1"/>
  </cols>
  <sheetData>
    <row r="1" spans="1:48" ht="15" customHeight="1" x14ac:dyDescent="0.4">
      <c r="AF1" s="100" t="s">
        <v>4</v>
      </c>
      <c r="AG1" s="101"/>
      <c r="AH1" s="101"/>
      <c r="AI1" s="101"/>
      <c r="AJ1" s="101"/>
      <c r="AK1" s="102"/>
      <c r="AL1" s="103"/>
      <c r="AM1" s="104"/>
      <c r="AN1" s="104"/>
      <c r="AO1" s="104"/>
      <c r="AP1" s="104"/>
      <c r="AQ1" s="104"/>
      <c r="AR1" s="104"/>
      <c r="AS1" s="104"/>
      <c r="AT1" s="104"/>
      <c r="AU1" s="101" t="s">
        <v>3</v>
      </c>
      <c r="AV1" s="102"/>
    </row>
    <row r="2" spans="1:48" ht="15" customHeight="1" x14ac:dyDescent="0.4">
      <c r="AF2" s="100" t="s">
        <v>5</v>
      </c>
      <c r="AG2" s="101"/>
      <c r="AH2" s="101"/>
      <c r="AI2" s="101"/>
      <c r="AJ2" s="101"/>
      <c r="AK2" s="102"/>
      <c r="AL2" s="103"/>
      <c r="AM2" s="104"/>
      <c r="AN2" s="104"/>
      <c r="AO2" s="104"/>
      <c r="AP2" s="104"/>
      <c r="AQ2" s="104"/>
      <c r="AR2" s="104"/>
      <c r="AS2" s="104"/>
      <c r="AT2" s="104"/>
      <c r="AU2" s="104"/>
      <c r="AV2" s="105"/>
    </row>
    <row r="3" spans="1:48" ht="15" customHeight="1" x14ac:dyDescent="0.4">
      <c r="AF3" s="100" t="s">
        <v>9</v>
      </c>
      <c r="AG3" s="101"/>
      <c r="AH3" s="101"/>
      <c r="AI3" s="101"/>
      <c r="AJ3" s="101"/>
      <c r="AK3" s="102"/>
      <c r="AL3" s="103"/>
      <c r="AM3" s="104"/>
      <c r="AN3" s="104"/>
      <c r="AO3" s="104"/>
      <c r="AP3" s="4" t="s">
        <v>8</v>
      </c>
      <c r="AQ3" s="104"/>
      <c r="AR3" s="104"/>
      <c r="AS3" s="4" t="s">
        <v>7</v>
      </c>
      <c r="AT3" s="104"/>
      <c r="AU3" s="104"/>
      <c r="AV3" s="10" t="s">
        <v>6</v>
      </c>
    </row>
    <row r="4" spans="1:48" ht="15" customHeight="1" x14ac:dyDescent="0.4"/>
    <row r="5" spans="1:48" ht="15" customHeight="1" x14ac:dyDescent="0.4">
      <c r="A5" s="98" t="s">
        <v>0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</row>
    <row r="6" spans="1:48" ht="15" customHeight="1" x14ac:dyDescent="0.4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</row>
    <row r="7" spans="1:48" ht="15" customHeight="1" x14ac:dyDescent="0.4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</row>
    <row r="8" spans="1:48" ht="15" customHeight="1" x14ac:dyDescent="0.4"/>
    <row r="9" spans="1:48" ht="15" customHeight="1" x14ac:dyDescent="0.4">
      <c r="A9" s="99" t="s">
        <v>10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</row>
    <row r="10" spans="1:48" ht="15" customHeight="1" x14ac:dyDescent="0.4">
      <c r="A10" s="13"/>
      <c r="B10" s="14"/>
      <c r="C10" s="13"/>
      <c r="D10" s="13"/>
      <c r="E10" s="13"/>
      <c r="F10" s="13"/>
      <c r="G10" s="13"/>
      <c r="H10" s="13"/>
      <c r="I10" s="14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</row>
    <row r="11" spans="1:48" ht="15" customHeight="1" x14ac:dyDescent="0.4">
      <c r="A11" s="107" t="s">
        <v>11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</row>
    <row r="12" spans="1:48" ht="15" customHeight="1" x14ac:dyDescent="0.4">
      <c r="A12" s="106" t="s">
        <v>12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</row>
    <row r="13" spans="1:48" ht="15" customHeight="1" x14ac:dyDescent="0.4">
      <c r="C13" s="11"/>
      <c r="D13" s="11"/>
      <c r="E13" s="11"/>
      <c r="F13" s="11"/>
      <c r="G13" s="11"/>
      <c r="H13" s="11"/>
      <c r="I13" s="12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</row>
    <row r="14" spans="1:48" ht="15" customHeight="1" x14ac:dyDescent="0.4">
      <c r="A14" s="11"/>
      <c r="B14" s="12"/>
      <c r="C14" s="11"/>
      <c r="D14" s="51"/>
      <c r="E14" s="51"/>
      <c r="F14" s="51"/>
      <c r="G14" s="51"/>
      <c r="H14" s="8" t="s">
        <v>8</v>
      </c>
      <c r="I14" s="51"/>
      <c r="J14" s="51"/>
      <c r="K14" s="51"/>
      <c r="L14" s="8" t="s">
        <v>7</v>
      </c>
      <c r="M14" s="51"/>
      <c r="N14" s="51"/>
      <c r="O14" s="9" t="s">
        <v>6</v>
      </c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63" t="s">
        <v>19</v>
      </c>
      <c r="AE14" s="63"/>
      <c r="AF14" s="63"/>
      <c r="AG14" s="63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</row>
    <row r="15" spans="1:48" ht="15" customHeight="1" x14ac:dyDescent="0.4">
      <c r="AD15" s="108"/>
      <c r="AE15" s="108"/>
      <c r="AF15" s="108"/>
      <c r="AG15" s="108"/>
      <c r="AH15" s="63" t="s">
        <v>17</v>
      </c>
      <c r="AI15" s="63"/>
      <c r="AJ15" s="63" t="s">
        <v>16</v>
      </c>
      <c r="AK15" s="108"/>
      <c r="AL15" s="108"/>
      <c r="AM15" s="63" t="s">
        <v>15</v>
      </c>
      <c r="AN15" s="63" t="s">
        <v>14</v>
      </c>
      <c r="AO15" s="109"/>
      <c r="AP15" s="109"/>
      <c r="AQ15" s="109"/>
      <c r="AR15" s="109"/>
      <c r="AS15" s="109"/>
      <c r="AT15" s="109"/>
      <c r="AU15" s="109"/>
      <c r="AV15" s="63" t="s">
        <v>13</v>
      </c>
    </row>
    <row r="16" spans="1:48" ht="15" customHeight="1" x14ac:dyDescent="0.4">
      <c r="AD16" s="108"/>
      <c r="AE16" s="108"/>
      <c r="AF16" s="108"/>
      <c r="AG16" s="108"/>
      <c r="AH16" s="63" t="s">
        <v>18</v>
      </c>
      <c r="AI16" s="63"/>
      <c r="AJ16" s="63"/>
      <c r="AK16" s="108"/>
      <c r="AL16" s="108"/>
      <c r="AM16" s="63"/>
      <c r="AN16" s="63"/>
      <c r="AO16" s="109"/>
      <c r="AP16" s="109"/>
      <c r="AQ16" s="109"/>
      <c r="AR16" s="109"/>
      <c r="AS16" s="109"/>
      <c r="AT16" s="109"/>
      <c r="AU16" s="109"/>
      <c r="AV16" s="63"/>
    </row>
    <row r="17" spans="1:48" ht="15" customHeight="1" x14ac:dyDescent="0.4">
      <c r="AD17" s="63" t="s">
        <v>1</v>
      </c>
      <c r="AE17" s="63"/>
      <c r="AF17" s="63"/>
      <c r="AG17" s="63"/>
      <c r="AH17" s="63"/>
      <c r="AI17" s="63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</row>
    <row r="18" spans="1:48" ht="15" customHeight="1" x14ac:dyDescent="0.4">
      <c r="AD18" s="63"/>
      <c r="AE18" s="63"/>
      <c r="AF18" s="63"/>
      <c r="AG18" s="63"/>
      <c r="AH18" s="63"/>
      <c r="AI18" s="63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</row>
    <row r="19" spans="1:48" ht="5.0999999999999996" customHeight="1" x14ac:dyDescent="0.4">
      <c r="A19" s="15"/>
      <c r="B19" s="16"/>
      <c r="C19" s="16"/>
      <c r="D19" s="16"/>
      <c r="E19" s="16"/>
      <c r="F19" s="16"/>
      <c r="G19" s="16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8"/>
      <c r="AD19" s="63" t="s">
        <v>2</v>
      </c>
      <c r="AE19" s="63"/>
      <c r="AF19" s="63"/>
      <c r="AG19" s="63"/>
      <c r="AH19" s="63"/>
      <c r="AI19" s="63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</row>
    <row r="20" spans="1:48" ht="15" customHeight="1" x14ac:dyDescent="0.4">
      <c r="A20" s="112" t="s">
        <v>20</v>
      </c>
      <c r="B20" s="56"/>
      <c r="C20" s="56"/>
      <c r="D20" s="56"/>
      <c r="E20" s="56"/>
      <c r="F20" s="56"/>
      <c r="G20" s="56"/>
      <c r="H20" s="5"/>
      <c r="I20" s="103"/>
      <c r="J20" s="105"/>
      <c r="K20" s="112" t="s">
        <v>21</v>
      </c>
      <c r="L20" s="56"/>
      <c r="M20" s="56"/>
      <c r="N20" s="56"/>
      <c r="O20" s="56"/>
      <c r="P20" s="56"/>
      <c r="Q20" s="5"/>
      <c r="R20" s="44"/>
      <c r="S20" s="6" t="s">
        <v>22</v>
      </c>
      <c r="T20" s="6"/>
      <c r="U20" s="6"/>
      <c r="V20" s="6"/>
      <c r="W20" s="6"/>
      <c r="X20" s="24"/>
      <c r="Y20" s="5"/>
      <c r="AD20" s="63"/>
      <c r="AE20" s="63"/>
      <c r="AF20" s="63"/>
      <c r="AG20" s="63"/>
      <c r="AH20" s="63"/>
      <c r="AI20" s="63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</row>
    <row r="21" spans="1:48" ht="5.0999999999999996" customHeight="1" x14ac:dyDescent="0.4">
      <c r="A21" s="19"/>
      <c r="B21" s="20"/>
      <c r="C21" s="20"/>
      <c r="D21" s="20"/>
      <c r="E21" s="20"/>
      <c r="F21" s="20"/>
      <c r="G21" s="20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2"/>
      <c r="AD21" s="63"/>
      <c r="AE21" s="63"/>
      <c r="AF21" s="63"/>
      <c r="AG21" s="63"/>
      <c r="AH21" s="63"/>
      <c r="AI21" s="63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</row>
    <row r="22" spans="1:48" ht="15" customHeight="1" x14ac:dyDescent="0.4"/>
    <row r="23" spans="1:48" ht="15" customHeight="1" x14ac:dyDescent="0.4">
      <c r="A23" s="110"/>
      <c r="B23" s="97"/>
      <c r="C23" s="97"/>
      <c r="D23" s="97"/>
      <c r="E23" s="97"/>
      <c r="F23" s="97"/>
      <c r="G23" s="97"/>
      <c r="H23" s="97"/>
      <c r="I23" s="97"/>
      <c r="J23" s="111"/>
      <c r="K23" s="110" t="s">
        <v>23</v>
      </c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111"/>
      <c r="AD23" s="97" t="s">
        <v>24</v>
      </c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111"/>
    </row>
    <row r="24" spans="1:48" ht="15" customHeight="1" x14ac:dyDescent="0.4">
      <c r="A24" s="112"/>
      <c r="B24" s="56"/>
      <c r="C24" s="56"/>
      <c r="D24" s="56"/>
      <c r="E24" s="56"/>
      <c r="F24" s="56"/>
      <c r="G24" s="56"/>
      <c r="H24" s="56"/>
      <c r="I24" s="56"/>
      <c r="J24" s="113"/>
      <c r="K24" s="112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113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113"/>
    </row>
    <row r="25" spans="1:48" ht="15" customHeight="1" x14ac:dyDescent="0.4">
      <c r="A25" s="15"/>
      <c r="B25" s="48" t="s">
        <v>41</v>
      </c>
      <c r="C25" s="48"/>
      <c r="D25" s="48"/>
      <c r="E25" s="48"/>
      <c r="F25" s="48"/>
      <c r="G25" s="48"/>
      <c r="H25" s="48"/>
      <c r="I25" s="48"/>
      <c r="J25" s="40"/>
      <c r="K25" s="54"/>
      <c r="L25" s="55"/>
      <c r="M25" s="55"/>
      <c r="N25" s="55"/>
      <c r="O25" s="97" t="s">
        <v>17</v>
      </c>
      <c r="P25" s="97"/>
      <c r="Q25" s="97" t="s">
        <v>16</v>
      </c>
      <c r="R25" s="55"/>
      <c r="S25" s="55"/>
      <c r="T25" s="97" t="s">
        <v>15</v>
      </c>
      <c r="U25" s="97" t="s">
        <v>14</v>
      </c>
      <c r="V25" s="114"/>
      <c r="W25" s="114"/>
      <c r="X25" s="114"/>
      <c r="Y25" s="114"/>
      <c r="Z25" s="114"/>
      <c r="AA25" s="114"/>
      <c r="AB25" s="114"/>
      <c r="AC25" s="111" t="s">
        <v>13</v>
      </c>
      <c r="AD25" s="55"/>
      <c r="AE25" s="55"/>
      <c r="AF25" s="55"/>
      <c r="AG25" s="55"/>
      <c r="AH25" s="97" t="s">
        <v>17</v>
      </c>
      <c r="AI25" s="97"/>
      <c r="AJ25" s="97" t="s">
        <v>16</v>
      </c>
      <c r="AK25" s="55"/>
      <c r="AL25" s="55"/>
      <c r="AM25" s="97" t="s">
        <v>15</v>
      </c>
      <c r="AN25" s="97" t="s">
        <v>14</v>
      </c>
      <c r="AO25" s="114"/>
      <c r="AP25" s="114"/>
      <c r="AQ25" s="114"/>
      <c r="AR25" s="114"/>
      <c r="AS25" s="114"/>
      <c r="AT25" s="114"/>
      <c r="AU25" s="114"/>
      <c r="AV25" s="111" t="s">
        <v>13</v>
      </c>
    </row>
    <row r="26" spans="1:48" ht="15" customHeight="1" x14ac:dyDescent="0.4">
      <c r="A26" s="36"/>
      <c r="B26" s="50"/>
      <c r="C26" s="50"/>
      <c r="D26" s="50"/>
      <c r="E26" s="50"/>
      <c r="F26" s="50"/>
      <c r="G26" s="50"/>
      <c r="H26" s="50"/>
      <c r="I26" s="50"/>
      <c r="J26" s="38"/>
      <c r="K26" s="96"/>
      <c r="L26" s="58"/>
      <c r="M26" s="58"/>
      <c r="N26" s="58"/>
      <c r="O26" s="57" t="s">
        <v>18</v>
      </c>
      <c r="P26" s="57"/>
      <c r="Q26" s="57"/>
      <c r="R26" s="58"/>
      <c r="S26" s="58"/>
      <c r="T26" s="57"/>
      <c r="U26" s="57"/>
      <c r="V26" s="115"/>
      <c r="W26" s="115"/>
      <c r="X26" s="115"/>
      <c r="Y26" s="115"/>
      <c r="Z26" s="115"/>
      <c r="AA26" s="115"/>
      <c r="AB26" s="115"/>
      <c r="AC26" s="95"/>
      <c r="AD26" s="58"/>
      <c r="AE26" s="58"/>
      <c r="AF26" s="58"/>
      <c r="AG26" s="58"/>
      <c r="AH26" s="57" t="s">
        <v>18</v>
      </c>
      <c r="AI26" s="57"/>
      <c r="AJ26" s="57"/>
      <c r="AK26" s="58"/>
      <c r="AL26" s="58"/>
      <c r="AM26" s="57"/>
      <c r="AN26" s="57"/>
      <c r="AO26" s="115"/>
      <c r="AP26" s="115"/>
      <c r="AQ26" s="115"/>
      <c r="AR26" s="115"/>
      <c r="AS26" s="115"/>
      <c r="AT26" s="115"/>
      <c r="AU26" s="115"/>
      <c r="AV26" s="95"/>
    </row>
    <row r="27" spans="1:48" ht="15" customHeight="1" x14ac:dyDescent="0.4">
      <c r="A27" s="15"/>
      <c r="B27" s="48" t="s">
        <v>27</v>
      </c>
      <c r="C27" s="48"/>
      <c r="D27" s="48"/>
      <c r="E27" s="48"/>
      <c r="F27" s="48"/>
      <c r="G27" s="48"/>
      <c r="H27" s="48"/>
      <c r="I27" s="48"/>
      <c r="J27" s="40"/>
      <c r="K27" s="54"/>
      <c r="L27" s="55"/>
      <c r="M27" s="55"/>
      <c r="N27" s="55"/>
      <c r="O27" s="27" t="s">
        <v>8</v>
      </c>
      <c r="P27" s="55"/>
      <c r="Q27" s="55"/>
      <c r="R27" s="27" t="s">
        <v>7</v>
      </c>
      <c r="S27" s="55"/>
      <c r="T27" s="55"/>
      <c r="U27" s="28" t="s">
        <v>6</v>
      </c>
      <c r="V27" s="97" t="s">
        <v>26</v>
      </c>
      <c r="W27" s="97"/>
      <c r="X27" s="29"/>
      <c r="Y27" s="29"/>
      <c r="Z27" s="29"/>
      <c r="AA27" s="29"/>
      <c r="AB27" s="29"/>
      <c r="AC27" s="30"/>
      <c r="AD27" s="55"/>
      <c r="AE27" s="55"/>
      <c r="AF27" s="55"/>
      <c r="AG27" s="55"/>
      <c r="AH27" s="27" t="s">
        <v>8</v>
      </c>
      <c r="AI27" s="55"/>
      <c r="AJ27" s="55"/>
      <c r="AK27" s="27" t="s">
        <v>7</v>
      </c>
      <c r="AL27" s="55"/>
      <c r="AM27" s="55"/>
      <c r="AN27" s="28" t="s">
        <v>6</v>
      </c>
      <c r="AO27" s="97" t="s">
        <v>26</v>
      </c>
      <c r="AP27" s="97"/>
      <c r="AQ27" s="29"/>
      <c r="AR27" s="29"/>
      <c r="AS27" s="29"/>
      <c r="AT27" s="29"/>
      <c r="AU27" s="29"/>
      <c r="AV27" s="30"/>
    </row>
    <row r="28" spans="1:48" ht="15" customHeight="1" x14ac:dyDescent="0.4">
      <c r="A28" s="36"/>
      <c r="B28" s="50"/>
      <c r="C28" s="50"/>
      <c r="D28" s="50"/>
      <c r="E28" s="50"/>
      <c r="F28" s="50"/>
      <c r="G28" s="50"/>
      <c r="H28" s="50"/>
      <c r="I28" s="50"/>
      <c r="J28" s="38"/>
      <c r="K28" s="19"/>
      <c r="L28" s="20"/>
      <c r="M28" s="20"/>
      <c r="N28" s="20"/>
      <c r="O28" s="20"/>
      <c r="P28" s="20"/>
      <c r="Q28" s="58"/>
      <c r="R28" s="58"/>
      <c r="S28" s="58"/>
      <c r="T28" s="58"/>
      <c r="U28" s="31" t="s">
        <v>8</v>
      </c>
      <c r="V28" s="58"/>
      <c r="W28" s="58"/>
      <c r="X28" s="31" t="s">
        <v>7</v>
      </c>
      <c r="Y28" s="58"/>
      <c r="Z28" s="58"/>
      <c r="AA28" s="32" t="s">
        <v>6</v>
      </c>
      <c r="AB28" s="57" t="s">
        <v>25</v>
      </c>
      <c r="AC28" s="95"/>
      <c r="AD28" s="20"/>
      <c r="AE28" s="20"/>
      <c r="AF28" s="20"/>
      <c r="AG28" s="20"/>
      <c r="AH28" s="20"/>
      <c r="AI28" s="20"/>
      <c r="AJ28" s="58"/>
      <c r="AK28" s="58"/>
      <c r="AL28" s="58"/>
      <c r="AM28" s="58"/>
      <c r="AN28" s="31" t="s">
        <v>8</v>
      </c>
      <c r="AO28" s="58"/>
      <c r="AP28" s="58"/>
      <c r="AQ28" s="31" t="s">
        <v>7</v>
      </c>
      <c r="AR28" s="58"/>
      <c r="AS28" s="58"/>
      <c r="AT28" s="32" t="s">
        <v>6</v>
      </c>
      <c r="AU28" s="57" t="s">
        <v>25</v>
      </c>
      <c r="AV28" s="95"/>
    </row>
    <row r="29" spans="1:48" ht="15" customHeight="1" x14ac:dyDescent="0.4">
      <c r="A29" s="15"/>
      <c r="B29" s="48" t="s">
        <v>28</v>
      </c>
      <c r="C29" s="48"/>
      <c r="D29" s="48"/>
      <c r="E29" s="48"/>
      <c r="F29" s="48"/>
      <c r="G29" s="48"/>
      <c r="H29" s="48"/>
      <c r="I29" s="48"/>
      <c r="J29" s="40"/>
      <c r="K29" s="93" t="s">
        <v>29</v>
      </c>
      <c r="L29" s="94"/>
      <c r="M29" s="94"/>
      <c r="N29" s="94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2"/>
      <c r="AD29" s="94" t="s">
        <v>29</v>
      </c>
      <c r="AE29" s="94"/>
      <c r="AF29" s="94"/>
      <c r="AG29" s="94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2"/>
    </row>
    <row r="30" spans="1:48" ht="15" customHeight="1" x14ac:dyDescent="0.4">
      <c r="A30" s="35"/>
      <c r="B30" s="49"/>
      <c r="C30" s="49"/>
      <c r="D30" s="49"/>
      <c r="E30" s="49"/>
      <c r="F30" s="49"/>
      <c r="G30" s="49"/>
      <c r="H30" s="49"/>
      <c r="I30" s="49"/>
      <c r="J30" s="42"/>
      <c r="K30" s="35"/>
      <c r="L30" s="6"/>
      <c r="M30" s="6"/>
      <c r="N30" s="6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90"/>
      <c r="AD30" s="6"/>
      <c r="AE30" s="6"/>
      <c r="AF30" s="6"/>
      <c r="AG30" s="6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90"/>
    </row>
    <row r="31" spans="1:48" ht="15" customHeight="1" x14ac:dyDescent="0.4">
      <c r="A31" s="36"/>
      <c r="B31" s="50"/>
      <c r="C31" s="50"/>
      <c r="D31" s="50"/>
      <c r="E31" s="50"/>
      <c r="F31" s="50"/>
      <c r="G31" s="50"/>
      <c r="H31" s="50"/>
      <c r="I31" s="50"/>
      <c r="J31" s="38"/>
      <c r="K31" s="36"/>
      <c r="L31" s="33"/>
      <c r="M31" s="33"/>
      <c r="N31" s="33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70"/>
      <c r="AD31" s="33"/>
      <c r="AE31" s="33"/>
      <c r="AF31" s="33"/>
      <c r="AG31" s="33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70"/>
    </row>
    <row r="32" spans="1:48" ht="15" customHeight="1" x14ac:dyDescent="0.4">
      <c r="A32" s="35"/>
      <c r="B32" s="45" t="s">
        <v>42</v>
      </c>
      <c r="C32" s="48"/>
      <c r="D32" s="48"/>
      <c r="E32" s="48"/>
      <c r="F32" s="48"/>
      <c r="G32" s="48"/>
      <c r="H32" s="48"/>
      <c r="I32" s="48"/>
      <c r="J32" s="42"/>
      <c r="K32" s="52" t="s">
        <v>29</v>
      </c>
      <c r="L32" s="53"/>
      <c r="M32" s="53"/>
      <c r="N32" s="53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8"/>
      <c r="AD32" s="53" t="s">
        <v>29</v>
      </c>
      <c r="AE32" s="53"/>
      <c r="AF32" s="53"/>
      <c r="AG32" s="53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8"/>
    </row>
    <row r="33" spans="1:48" ht="15" customHeight="1" x14ac:dyDescent="0.4">
      <c r="A33" s="35"/>
      <c r="B33" s="49"/>
      <c r="C33" s="49"/>
      <c r="D33" s="49"/>
      <c r="E33" s="49"/>
      <c r="F33" s="49"/>
      <c r="G33" s="49"/>
      <c r="H33" s="49"/>
      <c r="I33" s="49"/>
      <c r="J33" s="42"/>
      <c r="K33" s="35"/>
      <c r="L33" s="6"/>
      <c r="M33" s="6"/>
      <c r="N33" s="6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90"/>
      <c r="AD33" s="6"/>
      <c r="AE33" s="6"/>
      <c r="AF33" s="6"/>
      <c r="AG33" s="6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90"/>
    </row>
    <row r="34" spans="1:48" ht="15" customHeight="1" x14ac:dyDescent="0.4">
      <c r="A34" s="35"/>
      <c r="B34" s="49"/>
      <c r="C34" s="49"/>
      <c r="D34" s="49"/>
      <c r="E34" s="49"/>
      <c r="F34" s="49"/>
      <c r="G34" s="49"/>
      <c r="H34" s="49"/>
      <c r="I34" s="49"/>
      <c r="J34" s="42"/>
      <c r="K34" s="35"/>
      <c r="L34" s="6"/>
      <c r="M34" s="6"/>
      <c r="N34" s="6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90"/>
      <c r="AD34" s="6"/>
      <c r="AE34" s="6"/>
      <c r="AF34" s="6"/>
      <c r="AG34" s="6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90"/>
    </row>
    <row r="35" spans="1:48" ht="15" customHeight="1" x14ac:dyDescent="0.4">
      <c r="A35" s="36"/>
      <c r="B35" s="50" t="s">
        <v>30</v>
      </c>
      <c r="C35" s="50"/>
      <c r="D35" s="50"/>
      <c r="E35" s="50"/>
      <c r="F35" s="50"/>
      <c r="G35" s="50"/>
      <c r="H35" s="50"/>
      <c r="I35" s="50"/>
      <c r="J35" s="38"/>
      <c r="K35" s="19"/>
      <c r="L35" s="20"/>
      <c r="M35" s="20"/>
      <c r="N35" s="20"/>
      <c r="O35" s="20"/>
      <c r="P35" s="20"/>
      <c r="Q35" s="20"/>
      <c r="R35" s="20"/>
      <c r="S35" s="58"/>
      <c r="T35" s="58"/>
      <c r="U35" s="58"/>
      <c r="V35" s="58"/>
      <c r="W35" s="31" t="s">
        <v>8</v>
      </c>
      <c r="X35" s="58"/>
      <c r="Y35" s="58"/>
      <c r="Z35" s="31" t="s">
        <v>7</v>
      </c>
      <c r="AA35" s="58"/>
      <c r="AB35" s="58"/>
      <c r="AC35" s="34" t="s">
        <v>6</v>
      </c>
      <c r="AD35" s="20"/>
      <c r="AE35" s="20"/>
      <c r="AF35" s="20"/>
      <c r="AG35" s="20"/>
      <c r="AH35" s="20"/>
      <c r="AI35" s="20"/>
      <c r="AJ35" s="20"/>
      <c r="AK35" s="20"/>
      <c r="AL35" s="58"/>
      <c r="AM35" s="58"/>
      <c r="AN35" s="58"/>
      <c r="AO35" s="58"/>
      <c r="AP35" s="31" t="s">
        <v>8</v>
      </c>
      <c r="AQ35" s="58"/>
      <c r="AR35" s="58"/>
      <c r="AS35" s="31" t="s">
        <v>7</v>
      </c>
      <c r="AT35" s="58"/>
      <c r="AU35" s="58"/>
      <c r="AV35" s="34" t="s">
        <v>6</v>
      </c>
    </row>
    <row r="36" spans="1:48" ht="15" customHeight="1" x14ac:dyDescent="0.4">
      <c r="A36" s="41"/>
      <c r="B36" s="45" t="s">
        <v>31</v>
      </c>
      <c r="C36" s="45"/>
      <c r="D36" s="45"/>
      <c r="E36" s="45"/>
      <c r="F36" s="45"/>
      <c r="G36" s="45"/>
      <c r="H36" s="45"/>
      <c r="I36" s="45"/>
      <c r="J36" s="42"/>
      <c r="K36" s="43" t="s">
        <v>32</v>
      </c>
      <c r="L36" s="75"/>
      <c r="M36" s="75"/>
      <c r="N36" s="75"/>
      <c r="O36" s="75"/>
      <c r="P36" s="75"/>
      <c r="Q36" s="26"/>
      <c r="R36" s="26"/>
      <c r="S36" s="26"/>
      <c r="T36" s="7"/>
      <c r="U36" s="7"/>
      <c r="V36" s="7"/>
      <c r="W36" s="7"/>
      <c r="X36" s="7"/>
      <c r="Y36" s="7"/>
      <c r="Z36" s="7"/>
      <c r="AA36" s="7"/>
      <c r="AB36" s="7"/>
      <c r="AC36" s="25"/>
      <c r="AD36" s="37" t="s">
        <v>32</v>
      </c>
      <c r="AE36" s="75"/>
      <c r="AF36" s="75"/>
      <c r="AG36" s="75"/>
      <c r="AH36" s="75"/>
      <c r="AI36" s="75"/>
      <c r="AJ36" s="26"/>
      <c r="AK36" s="26"/>
      <c r="AL36" s="26"/>
      <c r="AM36" s="7"/>
      <c r="AN36" s="7"/>
      <c r="AO36" s="7"/>
      <c r="AP36" s="7"/>
      <c r="AQ36" s="7"/>
      <c r="AR36" s="7"/>
      <c r="AS36" s="7"/>
      <c r="AT36" s="7"/>
      <c r="AU36" s="7"/>
      <c r="AV36" s="25"/>
    </row>
    <row r="37" spans="1:48" ht="15" customHeight="1" x14ac:dyDescent="0.4">
      <c r="A37" s="35"/>
      <c r="B37" s="47"/>
      <c r="C37" s="47"/>
      <c r="D37" s="47"/>
      <c r="E37" s="47"/>
      <c r="F37" s="47"/>
      <c r="G37" s="47"/>
      <c r="H37" s="47"/>
      <c r="I37" s="47"/>
      <c r="J37" s="42"/>
      <c r="K37" s="76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8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8"/>
    </row>
    <row r="38" spans="1:48" ht="15" customHeight="1" x14ac:dyDescent="0.4">
      <c r="A38" s="35"/>
      <c r="B38" s="47"/>
      <c r="C38" s="47"/>
      <c r="D38" s="47"/>
      <c r="E38" s="47"/>
      <c r="F38" s="47"/>
      <c r="G38" s="47"/>
      <c r="H38" s="47"/>
      <c r="I38" s="47"/>
      <c r="J38" s="42"/>
      <c r="K38" s="76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8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8"/>
    </row>
    <row r="39" spans="1:48" ht="15" customHeight="1" x14ac:dyDescent="0.4">
      <c r="A39" s="35"/>
      <c r="B39" s="46"/>
      <c r="C39" s="46"/>
      <c r="D39" s="46"/>
      <c r="E39" s="46"/>
      <c r="F39" s="46"/>
      <c r="G39" s="46"/>
      <c r="H39" s="46"/>
      <c r="I39" s="46"/>
      <c r="J39" s="42"/>
      <c r="K39" s="84" t="s">
        <v>33</v>
      </c>
      <c r="L39" s="85"/>
      <c r="M39" s="86"/>
      <c r="N39" s="86"/>
      <c r="O39" s="86"/>
      <c r="P39" s="86"/>
      <c r="Q39" s="86"/>
      <c r="R39" s="86"/>
      <c r="S39" s="86"/>
      <c r="T39" s="56" t="s">
        <v>34</v>
      </c>
      <c r="U39" s="56"/>
      <c r="V39" s="56"/>
      <c r="W39" s="77"/>
      <c r="X39" s="77"/>
      <c r="Y39" s="77"/>
      <c r="Z39" s="77"/>
      <c r="AA39" s="77"/>
      <c r="AB39" s="77"/>
      <c r="AC39" s="78"/>
      <c r="AD39" s="85" t="s">
        <v>33</v>
      </c>
      <c r="AE39" s="85"/>
      <c r="AF39" s="86"/>
      <c r="AG39" s="86"/>
      <c r="AH39" s="86"/>
      <c r="AI39" s="86"/>
      <c r="AJ39" s="86"/>
      <c r="AK39" s="86"/>
      <c r="AL39" s="86"/>
      <c r="AM39" s="56" t="s">
        <v>34</v>
      </c>
      <c r="AN39" s="56"/>
      <c r="AO39" s="56"/>
      <c r="AP39" s="77"/>
      <c r="AQ39" s="77"/>
      <c r="AR39" s="77"/>
      <c r="AS39" s="77"/>
      <c r="AT39" s="77"/>
      <c r="AU39" s="77"/>
      <c r="AV39" s="78"/>
    </row>
    <row r="40" spans="1:48" ht="15" customHeight="1" x14ac:dyDescent="0.4">
      <c r="A40" s="39"/>
      <c r="B40" s="45" t="s">
        <v>35</v>
      </c>
      <c r="C40" s="45"/>
      <c r="D40" s="45"/>
      <c r="E40" s="45"/>
      <c r="F40" s="45"/>
      <c r="G40" s="45"/>
      <c r="H40" s="45"/>
      <c r="I40" s="45"/>
      <c r="J40" s="40"/>
      <c r="K40" s="65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7"/>
      <c r="AD40" s="65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7"/>
    </row>
    <row r="41" spans="1:48" ht="15" customHeight="1" x14ac:dyDescent="0.4">
      <c r="A41" s="36"/>
      <c r="B41" s="46"/>
      <c r="C41" s="46"/>
      <c r="D41" s="46"/>
      <c r="E41" s="46"/>
      <c r="F41" s="46"/>
      <c r="G41" s="46"/>
      <c r="H41" s="46"/>
      <c r="I41" s="46"/>
      <c r="J41" s="38"/>
      <c r="K41" s="68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70"/>
      <c r="AD41" s="68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70"/>
    </row>
    <row r="42" spans="1:48" ht="15" customHeight="1" x14ac:dyDescent="0.4">
      <c r="A42" s="41"/>
      <c r="B42" s="45" t="s">
        <v>36</v>
      </c>
      <c r="C42" s="45"/>
      <c r="D42" s="45"/>
      <c r="E42" s="45"/>
      <c r="F42" s="45"/>
      <c r="G42" s="45"/>
      <c r="H42" s="45"/>
      <c r="I42" s="45"/>
      <c r="J42" s="42"/>
      <c r="K42" s="43" t="s">
        <v>32</v>
      </c>
      <c r="L42" s="75"/>
      <c r="M42" s="75"/>
      <c r="N42" s="75"/>
      <c r="O42" s="75"/>
      <c r="P42" s="75"/>
      <c r="Q42" s="26"/>
      <c r="R42" s="26"/>
      <c r="S42" s="26"/>
      <c r="T42" s="7"/>
      <c r="U42" s="7"/>
      <c r="V42" s="7"/>
      <c r="W42" s="7"/>
      <c r="X42" s="7"/>
      <c r="Y42" s="7"/>
      <c r="Z42" s="7"/>
      <c r="AA42" s="7"/>
      <c r="AB42" s="7"/>
      <c r="AC42" s="25"/>
      <c r="AD42" s="37" t="s">
        <v>32</v>
      </c>
      <c r="AE42" s="75"/>
      <c r="AF42" s="75"/>
      <c r="AG42" s="75"/>
      <c r="AH42" s="75"/>
      <c r="AI42" s="75"/>
      <c r="AJ42" s="26"/>
      <c r="AK42" s="26"/>
      <c r="AL42" s="26"/>
      <c r="AM42" s="7"/>
      <c r="AN42" s="7"/>
      <c r="AO42" s="7"/>
      <c r="AP42" s="7"/>
      <c r="AQ42" s="7"/>
      <c r="AR42" s="7"/>
      <c r="AS42" s="7"/>
      <c r="AT42" s="7"/>
      <c r="AU42" s="7"/>
      <c r="AV42" s="25"/>
    </row>
    <row r="43" spans="1:48" ht="15" customHeight="1" x14ac:dyDescent="0.4">
      <c r="A43" s="35"/>
      <c r="B43" s="47"/>
      <c r="C43" s="47"/>
      <c r="D43" s="47"/>
      <c r="E43" s="47"/>
      <c r="F43" s="47"/>
      <c r="G43" s="47"/>
      <c r="H43" s="47"/>
      <c r="I43" s="47"/>
      <c r="J43" s="42"/>
      <c r="K43" s="76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8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8"/>
    </row>
    <row r="44" spans="1:48" ht="15" customHeight="1" x14ac:dyDescent="0.4">
      <c r="A44" s="35"/>
      <c r="B44" s="47"/>
      <c r="C44" s="47"/>
      <c r="D44" s="47"/>
      <c r="E44" s="47"/>
      <c r="F44" s="47"/>
      <c r="G44" s="47"/>
      <c r="H44" s="47"/>
      <c r="I44" s="47"/>
      <c r="J44" s="42"/>
      <c r="K44" s="76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8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8"/>
    </row>
    <row r="45" spans="1:48" ht="15" customHeight="1" x14ac:dyDescent="0.4">
      <c r="A45" s="36"/>
      <c r="B45" s="46"/>
      <c r="C45" s="46"/>
      <c r="D45" s="46"/>
      <c r="E45" s="46"/>
      <c r="F45" s="46"/>
      <c r="G45" s="46"/>
      <c r="H45" s="46"/>
      <c r="I45" s="46"/>
      <c r="J45" s="38"/>
      <c r="K45" s="79" t="s">
        <v>33</v>
      </c>
      <c r="L45" s="80"/>
      <c r="M45" s="81"/>
      <c r="N45" s="81"/>
      <c r="O45" s="81"/>
      <c r="P45" s="81"/>
      <c r="Q45" s="81"/>
      <c r="R45" s="81"/>
      <c r="S45" s="81"/>
      <c r="T45" s="57" t="s">
        <v>34</v>
      </c>
      <c r="U45" s="57"/>
      <c r="V45" s="57"/>
      <c r="W45" s="82"/>
      <c r="X45" s="82"/>
      <c r="Y45" s="82"/>
      <c r="Z45" s="82"/>
      <c r="AA45" s="82"/>
      <c r="AB45" s="82"/>
      <c r="AC45" s="83"/>
      <c r="AD45" s="80" t="s">
        <v>33</v>
      </c>
      <c r="AE45" s="80"/>
      <c r="AF45" s="81"/>
      <c r="AG45" s="81"/>
      <c r="AH45" s="81"/>
      <c r="AI45" s="81"/>
      <c r="AJ45" s="81"/>
      <c r="AK45" s="81"/>
      <c r="AL45" s="81"/>
      <c r="AM45" s="57" t="s">
        <v>34</v>
      </c>
      <c r="AN45" s="57"/>
      <c r="AO45" s="57"/>
      <c r="AP45" s="82"/>
      <c r="AQ45" s="82"/>
      <c r="AR45" s="82"/>
      <c r="AS45" s="82"/>
      <c r="AT45" s="82"/>
      <c r="AU45" s="82"/>
      <c r="AV45" s="83"/>
    </row>
    <row r="46" spans="1:48" ht="15" customHeight="1" x14ac:dyDescent="0.4">
      <c r="A46" s="2"/>
      <c r="B46" s="3"/>
      <c r="C46" s="2"/>
      <c r="D46" s="2"/>
      <c r="E46" s="2"/>
      <c r="F46" s="2"/>
      <c r="G46" s="2"/>
      <c r="H46" s="2"/>
      <c r="I46" s="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</row>
    <row r="47" spans="1:48" ht="15" customHeight="1" x14ac:dyDescent="0.4">
      <c r="A47" s="15"/>
      <c r="B47" s="48" t="s">
        <v>37</v>
      </c>
      <c r="C47" s="48"/>
      <c r="D47" s="48"/>
      <c r="E47" s="48"/>
      <c r="F47" s="48"/>
      <c r="G47" s="48"/>
      <c r="H47" s="48"/>
      <c r="I47" s="48"/>
      <c r="J47" s="40"/>
      <c r="K47" s="71" t="s">
        <v>38</v>
      </c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2"/>
    </row>
    <row r="48" spans="1:48" ht="15" customHeight="1" x14ac:dyDescent="0.4">
      <c r="A48" s="35"/>
      <c r="B48" s="49"/>
      <c r="C48" s="49"/>
      <c r="D48" s="49"/>
      <c r="E48" s="49"/>
      <c r="F48" s="49"/>
      <c r="G48" s="49"/>
      <c r="H48" s="49"/>
      <c r="I48" s="49"/>
      <c r="J48" s="42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4"/>
    </row>
    <row r="49" spans="1:48" ht="15" customHeight="1" x14ac:dyDescent="0.4">
      <c r="A49" s="35"/>
      <c r="B49" s="49"/>
      <c r="C49" s="49"/>
      <c r="D49" s="49"/>
      <c r="E49" s="49"/>
      <c r="F49" s="49"/>
      <c r="G49" s="49"/>
      <c r="H49" s="49"/>
      <c r="I49" s="49"/>
      <c r="J49" s="42"/>
      <c r="K49" s="7"/>
      <c r="L49" s="7"/>
      <c r="M49" s="7"/>
      <c r="N49" s="7"/>
      <c r="O49" s="7"/>
      <c r="P49" s="7"/>
      <c r="Q49" s="7"/>
      <c r="R49" s="7"/>
      <c r="S49" s="51"/>
      <c r="T49" s="51"/>
      <c r="U49" s="51"/>
      <c r="V49" s="51"/>
      <c r="W49" s="8" t="s">
        <v>8</v>
      </c>
      <c r="X49" s="51"/>
      <c r="Y49" s="51"/>
      <c r="Z49" s="8" t="s">
        <v>7</v>
      </c>
      <c r="AA49" s="51"/>
      <c r="AB49" s="51"/>
      <c r="AC49" s="9" t="s">
        <v>6</v>
      </c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25"/>
    </row>
    <row r="50" spans="1:48" ht="15" customHeight="1" x14ac:dyDescent="0.4">
      <c r="A50" s="35"/>
      <c r="B50" s="49"/>
      <c r="C50" s="49"/>
      <c r="D50" s="49"/>
      <c r="E50" s="49"/>
      <c r="F50" s="49"/>
      <c r="G50" s="49"/>
      <c r="H50" s="49"/>
      <c r="I50" s="49"/>
      <c r="J50" s="42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24"/>
    </row>
    <row r="51" spans="1:48" ht="15" customHeight="1" x14ac:dyDescent="0.4">
      <c r="A51" s="35"/>
      <c r="B51" s="49"/>
      <c r="C51" s="49"/>
      <c r="D51" s="49"/>
      <c r="E51" s="49"/>
      <c r="F51" s="49"/>
      <c r="G51" s="49"/>
      <c r="H51" s="49"/>
      <c r="I51" s="49"/>
      <c r="J51" s="42"/>
      <c r="K51" s="56" t="s">
        <v>4</v>
      </c>
      <c r="L51" s="56"/>
      <c r="M51" s="56"/>
      <c r="N51" s="56"/>
      <c r="O51" s="56"/>
      <c r="P51" s="56"/>
      <c r="Q51" s="56"/>
      <c r="R51" s="51"/>
      <c r="S51" s="51"/>
      <c r="T51" s="51"/>
      <c r="U51" s="51"/>
      <c r="V51" s="51"/>
      <c r="W51" s="51"/>
      <c r="X51" s="51"/>
      <c r="Y51" s="51"/>
      <c r="Z51" s="51"/>
      <c r="AA51" s="56" t="s">
        <v>3</v>
      </c>
      <c r="AB51" s="56"/>
      <c r="AC51" s="56"/>
      <c r="AD51" s="56" t="s">
        <v>39</v>
      </c>
      <c r="AE51" s="56"/>
      <c r="AF51" s="56"/>
      <c r="AG51" s="56"/>
      <c r="AH51" s="56"/>
      <c r="AI51" s="56"/>
      <c r="AJ51" s="56"/>
      <c r="AK51" s="51"/>
      <c r="AL51" s="51"/>
      <c r="AM51" s="51"/>
      <c r="AN51" s="51"/>
      <c r="AO51" s="51"/>
      <c r="AP51" s="51"/>
      <c r="AQ51" s="51"/>
      <c r="AR51" s="51"/>
      <c r="AS51" s="51"/>
      <c r="AT51" s="59" t="s">
        <v>40</v>
      </c>
      <c r="AU51" s="59"/>
      <c r="AV51" s="60"/>
    </row>
    <row r="52" spans="1:48" ht="15" customHeight="1" x14ac:dyDescent="0.4">
      <c r="A52" s="36"/>
      <c r="B52" s="50"/>
      <c r="C52" s="50"/>
      <c r="D52" s="50"/>
      <c r="E52" s="50"/>
      <c r="F52" s="50"/>
      <c r="G52" s="50"/>
      <c r="H52" s="50"/>
      <c r="I52" s="50"/>
      <c r="J52" s="38"/>
      <c r="K52" s="57"/>
      <c r="L52" s="57"/>
      <c r="M52" s="57"/>
      <c r="N52" s="57"/>
      <c r="O52" s="57"/>
      <c r="P52" s="57"/>
      <c r="Q52" s="57"/>
      <c r="R52" s="58"/>
      <c r="S52" s="58"/>
      <c r="T52" s="58"/>
      <c r="U52" s="58"/>
      <c r="V52" s="58"/>
      <c r="W52" s="58"/>
      <c r="X52" s="58"/>
      <c r="Y52" s="58"/>
      <c r="Z52" s="58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8"/>
      <c r="AL52" s="58"/>
      <c r="AM52" s="58"/>
      <c r="AN52" s="58"/>
      <c r="AO52" s="58"/>
      <c r="AP52" s="58"/>
      <c r="AQ52" s="58"/>
      <c r="AR52" s="58"/>
      <c r="AS52" s="58"/>
      <c r="AT52" s="61"/>
      <c r="AU52" s="61"/>
      <c r="AV52" s="62"/>
    </row>
    <row r="53" spans="1:48" ht="15" customHeight="1" x14ac:dyDescent="0.4"/>
    <row r="54" spans="1:48" ht="15" customHeight="1" x14ac:dyDescent="0.4"/>
    <row r="55" spans="1:48" ht="15" customHeight="1" x14ac:dyDescent="0.4"/>
    <row r="56" spans="1:48" ht="15" customHeight="1" x14ac:dyDescent="0.4"/>
    <row r="57" spans="1:48" ht="15" customHeight="1" x14ac:dyDescent="0.4"/>
    <row r="58" spans="1:48" ht="15" customHeight="1" x14ac:dyDescent="0.4"/>
    <row r="59" spans="1:48" ht="15" customHeight="1" x14ac:dyDescent="0.4"/>
    <row r="60" spans="1:48" ht="15" customHeight="1" x14ac:dyDescent="0.4"/>
    <row r="61" spans="1:48" ht="15" customHeight="1" x14ac:dyDescent="0.4"/>
    <row r="62" spans="1:48" ht="15" customHeight="1" x14ac:dyDescent="0.4"/>
    <row r="63" spans="1:48" ht="15" customHeight="1" x14ac:dyDescent="0.4"/>
    <row r="64" spans="1:48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  <row r="89" ht="15" customHeight="1" x14ac:dyDescent="0.4"/>
    <row r="90" ht="15" customHeight="1" x14ac:dyDescent="0.4"/>
    <row r="91" ht="15" customHeight="1" x14ac:dyDescent="0.4"/>
    <row r="92" ht="15" customHeight="1" x14ac:dyDescent="0.4"/>
    <row r="93" ht="15" customHeight="1" x14ac:dyDescent="0.4"/>
    <row r="94" ht="15" customHeight="1" x14ac:dyDescent="0.4"/>
    <row r="95" ht="15" customHeight="1" x14ac:dyDescent="0.4"/>
    <row r="96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  <row r="102" ht="15" customHeight="1" x14ac:dyDescent="0.4"/>
    <row r="103" ht="15" customHeight="1" x14ac:dyDescent="0.4"/>
    <row r="104" ht="15" customHeight="1" x14ac:dyDescent="0.4"/>
    <row r="105" ht="15" customHeight="1" x14ac:dyDescent="0.4"/>
    <row r="106" ht="15" customHeight="1" x14ac:dyDescent="0.4"/>
    <row r="107" ht="15" customHeight="1" x14ac:dyDescent="0.4"/>
    <row r="108" ht="15" customHeight="1" x14ac:dyDescent="0.4"/>
    <row r="109" ht="15" customHeight="1" x14ac:dyDescent="0.4"/>
    <row r="110" ht="15" customHeight="1" x14ac:dyDescent="0.4"/>
    <row r="111" ht="15" customHeight="1" x14ac:dyDescent="0.4"/>
    <row r="112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4" ht="15" customHeight="1" x14ac:dyDescent="0.4"/>
    <row r="125" ht="15" customHeight="1" x14ac:dyDescent="0.4"/>
    <row r="126" ht="15" customHeight="1" x14ac:dyDescent="0.4"/>
    <row r="127" ht="15" customHeight="1" x14ac:dyDescent="0.4"/>
    <row r="128" ht="15" customHeight="1" x14ac:dyDescent="0.4"/>
  </sheetData>
  <sheetProtection sheet="1" objects="1" scenarios="1" selectLockedCells="1"/>
  <mergeCells count="136">
    <mergeCell ref="O25:P25"/>
    <mergeCell ref="Q25:Q26"/>
    <mergeCell ref="R25:S26"/>
    <mergeCell ref="T25:T26"/>
    <mergeCell ref="U25:U26"/>
    <mergeCell ref="V25:AB26"/>
    <mergeCell ref="AC25:AC26"/>
    <mergeCell ref="AV25:AV26"/>
    <mergeCell ref="AH25:AI25"/>
    <mergeCell ref="AJ25:AJ26"/>
    <mergeCell ref="AK25:AL26"/>
    <mergeCell ref="AM25:AM26"/>
    <mergeCell ref="AN25:AN26"/>
    <mergeCell ref="AO25:AU26"/>
    <mergeCell ref="AN15:AN16"/>
    <mergeCell ref="AM15:AM16"/>
    <mergeCell ref="AK15:AL16"/>
    <mergeCell ref="AH15:AI15"/>
    <mergeCell ref="AD14:AG14"/>
    <mergeCell ref="AD17:AI18"/>
    <mergeCell ref="A23:J24"/>
    <mergeCell ref="K23:AC24"/>
    <mergeCell ref="AD23:AV24"/>
    <mergeCell ref="A20:G20"/>
    <mergeCell ref="K20:P20"/>
    <mergeCell ref="AJ17:AV18"/>
    <mergeCell ref="I20:J20"/>
    <mergeCell ref="P27:Q27"/>
    <mergeCell ref="S27:T27"/>
    <mergeCell ref="V27:W27"/>
    <mergeCell ref="A5:AV7"/>
    <mergeCell ref="A9:AV9"/>
    <mergeCell ref="AF1:AK1"/>
    <mergeCell ref="AF2:AK2"/>
    <mergeCell ref="AL1:AT1"/>
    <mergeCell ref="AL2:AV2"/>
    <mergeCell ref="AL3:AO3"/>
    <mergeCell ref="AQ3:AR3"/>
    <mergeCell ref="AT3:AU3"/>
    <mergeCell ref="AU1:AV1"/>
    <mergeCell ref="AF3:AK3"/>
    <mergeCell ref="AJ15:AJ16"/>
    <mergeCell ref="A12:AV12"/>
    <mergeCell ref="A11:AV11"/>
    <mergeCell ref="D14:G14"/>
    <mergeCell ref="M14:N14"/>
    <mergeCell ref="AD15:AG15"/>
    <mergeCell ref="AD16:AG16"/>
    <mergeCell ref="AH16:AI16"/>
    <mergeCell ref="AV15:AV16"/>
    <mergeCell ref="AO15:AU16"/>
    <mergeCell ref="AH29:AV29"/>
    <mergeCell ref="AH30:AV31"/>
    <mergeCell ref="K29:N29"/>
    <mergeCell ref="O29:AC29"/>
    <mergeCell ref="O30:AC31"/>
    <mergeCell ref="AD29:AG29"/>
    <mergeCell ref="AR28:AS28"/>
    <mergeCell ref="AU28:AV28"/>
    <mergeCell ref="K25:N25"/>
    <mergeCell ref="K26:N26"/>
    <mergeCell ref="O26:P26"/>
    <mergeCell ref="AD25:AG25"/>
    <mergeCell ref="AD26:AG26"/>
    <mergeCell ref="AH26:AI26"/>
    <mergeCell ref="AD27:AG27"/>
    <mergeCell ref="AI27:AJ27"/>
    <mergeCell ref="AL27:AM27"/>
    <mergeCell ref="AO27:AP27"/>
    <mergeCell ref="AJ28:AM28"/>
    <mergeCell ref="AO28:AP28"/>
    <mergeCell ref="Q28:T28"/>
    <mergeCell ref="V28:W28"/>
    <mergeCell ref="Y28:Z28"/>
    <mergeCell ref="AB28:AC28"/>
    <mergeCell ref="O32:AC32"/>
    <mergeCell ref="AD32:AG32"/>
    <mergeCell ref="AH32:AV32"/>
    <mergeCell ref="O33:AC34"/>
    <mergeCell ref="AH33:AV34"/>
    <mergeCell ref="S35:V35"/>
    <mergeCell ref="X35:Y35"/>
    <mergeCell ref="AA35:AB35"/>
    <mergeCell ref="AL35:AO35"/>
    <mergeCell ref="AQ35:AR35"/>
    <mergeCell ref="AT35:AU35"/>
    <mergeCell ref="AM45:AO45"/>
    <mergeCell ref="AP45:AV45"/>
    <mergeCell ref="K39:L39"/>
    <mergeCell ref="M39:S39"/>
    <mergeCell ref="T39:V39"/>
    <mergeCell ref="W39:AC39"/>
    <mergeCell ref="AE36:AI36"/>
    <mergeCell ref="AD37:AV38"/>
    <mergeCell ref="AD39:AE39"/>
    <mergeCell ref="AF39:AL39"/>
    <mergeCell ref="AM39:AO39"/>
    <mergeCell ref="AP39:AV39"/>
    <mergeCell ref="L36:P36"/>
    <mergeCell ref="K37:AC38"/>
    <mergeCell ref="AD51:AJ52"/>
    <mergeCell ref="AK51:AS52"/>
    <mergeCell ref="AT51:AV52"/>
    <mergeCell ref="AD19:AI21"/>
    <mergeCell ref="AJ19:AV21"/>
    <mergeCell ref="K40:AC41"/>
    <mergeCell ref="AD40:AV41"/>
    <mergeCell ref="K47:AV48"/>
    <mergeCell ref="S49:V49"/>
    <mergeCell ref="X49:Y49"/>
    <mergeCell ref="AA49:AB49"/>
    <mergeCell ref="AA51:AC52"/>
    <mergeCell ref="K51:Q52"/>
    <mergeCell ref="R51:Z52"/>
    <mergeCell ref="L42:P42"/>
    <mergeCell ref="AE42:AI42"/>
    <mergeCell ref="K43:AC44"/>
    <mergeCell ref="AD43:AV44"/>
    <mergeCell ref="K45:L45"/>
    <mergeCell ref="M45:S45"/>
    <mergeCell ref="T45:V45"/>
    <mergeCell ref="W45:AC45"/>
    <mergeCell ref="AD45:AE45"/>
    <mergeCell ref="AF45:AL45"/>
    <mergeCell ref="B40:I41"/>
    <mergeCell ref="B42:I45"/>
    <mergeCell ref="B47:I52"/>
    <mergeCell ref="I14:K14"/>
    <mergeCell ref="B25:I26"/>
    <mergeCell ref="B27:I28"/>
    <mergeCell ref="B29:I31"/>
    <mergeCell ref="B32:I34"/>
    <mergeCell ref="B35:I35"/>
    <mergeCell ref="B36:I39"/>
    <mergeCell ref="K32:N32"/>
    <mergeCell ref="K27:N27"/>
  </mergeCells>
  <phoneticPr fontId="1"/>
  <conditionalFormatting sqref="O25:P25">
    <cfRule type="expression" dxfId="845" priority="330">
      <formula>$K$26="沖縄"</formula>
    </cfRule>
    <cfRule type="expression" dxfId="844" priority="331">
      <formula>$K$26="鹿児島"</formula>
    </cfRule>
    <cfRule type="expression" dxfId="843" priority="332">
      <formula>$K$26="宮崎"</formula>
    </cfRule>
    <cfRule type="expression" dxfId="842" priority="333">
      <formula>$K$26="大分"</formula>
    </cfRule>
    <cfRule type="expression" dxfId="841" priority="334">
      <formula>$K$26="熊本"</formula>
    </cfRule>
    <cfRule type="expression" dxfId="840" priority="335">
      <formula>$K$26="長崎"</formula>
    </cfRule>
    <cfRule type="expression" dxfId="839" priority="336">
      <formula>$K$26="佐賀"</formula>
    </cfRule>
    <cfRule type="expression" dxfId="838" priority="337">
      <formula>$K$26="福岡"</formula>
    </cfRule>
    <cfRule type="expression" dxfId="837" priority="338">
      <formula>$K$26="高知"</formula>
    </cfRule>
    <cfRule type="expression" dxfId="836" priority="339">
      <formula>$K$26="愛媛"</formula>
    </cfRule>
    <cfRule type="expression" dxfId="835" priority="340">
      <formula>$K$26="香川"</formula>
    </cfRule>
    <cfRule type="expression" dxfId="834" priority="341">
      <formula>$K$26="徳島"</formula>
    </cfRule>
    <cfRule type="expression" dxfId="833" priority="342">
      <formula>$K$26="山口"</formula>
    </cfRule>
    <cfRule type="expression" dxfId="832" priority="343">
      <formula>$K$26="広島"</formula>
    </cfRule>
    <cfRule type="expression" dxfId="831" priority="344">
      <formula>$K$26="岡山"</formula>
    </cfRule>
    <cfRule type="expression" dxfId="830" priority="345">
      <formula>$K$26="島根"</formula>
    </cfRule>
    <cfRule type="expression" dxfId="829" priority="346">
      <formula>$K$26="鳥取"</formula>
    </cfRule>
    <cfRule type="expression" dxfId="828" priority="347">
      <formula>$K$26="和歌山"</formula>
    </cfRule>
    <cfRule type="expression" dxfId="827" priority="348">
      <formula>$K$26="奈良"</formula>
    </cfRule>
    <cfRule type="expression" dxfId="826" priority="349">
      <formula>$K$26="兵庫"</formula>
    </cfRule>
    <cfRule type="expression" dxfId="825" priority="350">
      <formula>$K$26="大阪"</formula>
    </cfRule>
    <cfRule type="expression" dxfId="824" priority="351">
      <formula>$K$26="京都"</formula>
    </cfRule>
    <cfRule type="expression" dxfId="823" priority="352">
      <formula>$K$26="滋賀"</formula>
    </cfRule>
    <cfRule type="expression" dxfId="822" priority="353">
      <formula>$K$26="福井"</formula>
    </cfRule>
    <cfRule type="expression" dxfId="821" priority="354">
      <formula>$K$26="三重"</formula>
    </cfRule>
    <cfRule type="expression" dxfId="820" priority="355">
      <formula>$K$26="愛知"</formula>
    </cfRule>
    <cfRule type="expression" dxfId="819" priority="356">
      <formula>$K$26="静岡"</formula>
    </cfRule>
    <cfRule type="expression" dxfId="818" priority="357">
      <formula>$K$26="岐阜"</formula>
    </cfRule>
    <cfRule type="expression" dxfId="817" priority="358">
      <formula>$K$26="石川"</formula>
    </cfRule>
    <cfRule type="expression" dxfId="816" priority="359">
      <formula>$K$26="富山"</formula>
    </cfRule>
    <cfRule type="expression" dxfId="815" priority="360">
      <formula>$K$26="長野"</formula>
    </cfRule>
    <cfRule type="expression" dxfId="814" priority="361">
      <formula>$K$26="山梨"</formula>
    </cfRule>
    <cfRule type="expression" dxfId="813" priority="362">
      <formula>$K$26="新潟"</formula>
    </cfRule>
    <cfRule type="expression" dxfId="812" priority="363">
      <formula>$K$26="神奈川"</formula>
    </cfRule>
    <cfRule type="expression" dxfId="811" priority="364">
      <formula>$K$26="東京"</formula>
    </cfRule>
    <cfRule type="expression" dxfId="810" priority="365">
      <formula>$K$26="千葉"</formula>
    </cfRule>
    <cfRule type="expression" dxfId="809" priority="366">
      <formula>$K$26="埼玉"</formula>
    </cfRule>
    <cfRule type="expression" dxfId="808" priority="367">
      <formula>$K$26="群馬"</formula>
    </cfRule>
    <cfRule type="expression" dxfId="807" priority="368">
      <formula>$K$26="栃木"</formula>
    </cfRule>
    <cfRule type="expression" dxfId="806" priority="369">
      <formula>$K$26="茨城"</formula>
    </cfRule>
    <cfRule type="expression" dxfId="805" priority="370">
      <formula>$K$26="福島"</formula>
    </cfRule>
    <cfRule type="expression" dxfId="804" priority="371">
      <formula>$K$26="宮城"</formula>
    </cfRule>
    <cfRule type="expression" dxfId="803" priority="372">
      <formula>$K$26="山形"</formula>
    </cfRule>
    <cfRule type="expression" dxfId="802" priority="373">
      <formula>$K$26="秋田"</formula>
    </cfRule>
    <cfRule type="expression" dxfId="801" priority="374">
      <formula>$K$26="岩手"</formula>
    </cfRule>
    <cfRule type="expression" dxfId="800" priority="375">
      <formula>$K$26="青森"</formula>
    </cfRule>
    <cfRule type="expression" dxfId="799" priority="376">
      <formula>$K$26="北海道"</formula>
    </cfRule>
  </conditionalFormatting>
  <conditionalFormatting sqref="O26:P26">
    <cfRule type="expression" dxfId="798" priority="283">
      <formula>$K$25="沖縄"</formula>
    </cfRule>
    <cfRule type="expression" dxfId="797" priority="284">
      <formula>$K$25="鹿児島"</formula>
    </cfRule>
    <cfRule type="expression" dxfId="796" priority="285">
      <formula>$K$25="宮崎"</formula>
    </cfRule>
    <cfRule type="expression" dxfId="795" priority="286">
      <formula>$K$25="大分"</formula>
    </cfRule>
    <cfRule type="expression" dxfId="794" priority="287">
      <formula>$K$25="熊本"</formula>
    </cfRule>
    <cfRule type="expression" dxfId="793" priority="288">
      <formula>$K$25="長崎"</formula>
    </cfRule>
    <cfRule type="expression" dxfId="792" priority="289">
      <formula>$K$25="佐賀"</formula>
    </cfRule>
    <cfRule type="expression" dxfId="791" priority="290">
      <formula>$K$25="福岡"</formula>
    </cfRule>
    <cfRule type="expression" dxfId="790" priority="291">
      <formula>$K$25="高知"</formula>
    </cfRule>
    <cfRule type="expression" dxfId="789" priority="292">
      <formula>$K$25="愛媛"</formula>
    </cfRule>
    <cfRule type="expression" dxfId="788" priority="293">
      <formula>$K$25="香川"</formula>
    </cfRule>
    <cfRule type="expression" dxfId="787" priority="294">
      <formula>$K$25="徳島"</formula>
    </cfRule>
    <cfRule type="expression" dxfId="786" priority="295">
      <formula>$K$25="山口"</formula>
    </cfRule>
    <cfRule type="expression" dxfId="785" priority="296">
      <formula>$K$25="広島"</formula>
    </cfRule>
    <cfRule type="expression" dxfId="784" priority="297">
      <formula>$K$25="岡山"</formula>
    </cfRule>
    <cfRule type="expression" dxfId="783" priority="298">
      <formula>$K$25="島根"</formula>
    </cfRule>
    <cfRule type="expression" dxfId="782" priority="299">
      <formula>$K$25="鳥取"</formula>
    </cfRule>
    <cfRule type="expression" dxfId="781" priority="300">
      <formula>$K$25="和歌山"</formula>
    </cfRule>
    <cfRule type="expression" dxfId="780" priority="301">
      <formula>$K$25="奈良"</formula>
    </cfRule>
    <cfRule type="expression" dxfId="779" priority="302">
      <formula>$K$25="兵庫"</formula>
    </cfRule>
    <cfRule type="expression" dxfId="778" priority="303">
      <formula>$K$25="大阪"</formula>
    </cfRule>
    <cfRule type="expression" dxfId="777" priority="304">
      <formula>$K$25="京都"</formula>
    </cfRule>
    <cfRule type="expression" dxfId="776" priority="305">
      <formula>$K$25="滋賀"</formula>
    </cfRule>
    <cfRule type="expression" dxfId="775" priority="306">
      <formula>$K$25="福井"</formula>
    </cfRule>
    <cfRule type="expression" dxfId="774" priority="307">
      <formula>$K$25="三重"</formula>
    </cfRule>
    <cfRule type="expression" dxfId="773" priority="308">
      <formula>$K$25="愛知"</formula>
    </cfRule>
    <cfRule type="expression" dxfId="772" priority="309">
      <formula>$K$25="静岡"</formula>
    </cfRule>
    <cfRule type="expression" dxfId="771" priority="310">
      <formula>$K$25="岐阜"</formula>
    </cfRule>
    <cfRule type="expression" dxfId="770" priority="311">
      <formula>$K$25="石川"</formula>
    </cfRule>
    <cfRule type="expression" dxfId="769" priority="312">
      <formula>$K$25="富山"</formula>
    </cfRule>
    <cfRule type="expression" dxfId="768" priority="313">
      <formula>$K$25="長野"</formula>
    </cfRule>
    <cfRule type="expression" dxfId="767" priority="314">
      <formula>$K$25="山梨"</formula>
    </cfRule>
    <cfRule type="expression" dxfId="766" priority="315">
      <formula>$K$25="新潟"</formula>
    </cfRule>
    <cfRule type="expression" dxfId="765" priority="316">
      <formula>$K$25="神奈川"</formula>
    </cfRule>
    <cfRule type="expression" dxfId="764" priority="317">
      <formula>$K$25="東京"</formula>
    </cfRule>
    <cfRule type="expression" dxfId="763" priority="318">
      <formula>$K$25="千葉"</formula>
    </cfRule>
    <cfRule type="expression" dxfId="762" priority="319">
      <formula>$K$25="埼玉"</formula>
    </cfRule>
    <cfRule type="expression" dxfId="761" priority="320">
      <formula>$K$25="群馬"</formula>
    </cfRule>
    <cfRule type="expression" dxfId="760" priority="321">
      <formula>$K$25="栃木"</formula>
    </cfRule>
    <cfRule type="expression" dxfId="759" priority="322">
      <formula>$K$25="茨城"</formula>
    </cfRule>
    <cfRule type="expression" dxfId="758" priority="323">
      <formula>$K$25="福島"</formula>
    </cfRule>
    <cfRule type="expression" dxfId="757" priority="324">
      <formula>$K$25="宮城"</formula>
    </cfRule>
    <cfRule type="expression" dxfId="756" priority="325">
      <formula>$K$25="山形"</formula>
    </cfRule>
    <cfRule type="expression" dxfId="755" priority="326">
      <formula>$K$25="秋田"</formula>
    </cfRule>
    <cfRule type="expression" dxfId="754" priority="327">
      <formula>$K$25="岩手"</formula>
    </cfRule>
    <cfRule type="expression" dxfId="753" priority="328">
      <formula>$K$25="青森"</formula>
    </cfRule>
    <cfRule type="expression" dxfId="752" priority="329">
      <formula>$K$25="北海道"</formula>
    </cfRule>
  </conditionalFormatting>
  <conditionalFormatting sqref="AH25:AI25">
    <cfRule type="expression" dxfId="751" priority="236">
      <formula>$AD$26="沖縄"</formula>
    </cfRule>
    <cfRule type="expression" dxfId="750" priority="237">
      <formula>$AD$26="鹿児島"</formula>
    </cfRule>
    <cfRule type="expression" dxfId="749" priority="238">
      <formula>$AD$26="宮崎"</formula>
    </cfRule>
    <cfRule type="expression" dxfId="748" priority="239">
      <formula>$AD$26="大分"</formula>
    </cfRule>
    <cfRule type="expression" dxfId="747" priority="240">
      <formula>$AD$26="熊本"</formula>
    </cfRule>
    <cfRule type="expression" dxfId="746" priority="241">
      <formula>$AD$26="長崎"</formula>
    </cfRule>
    <cfRule type="expression" dxfId="745" priority="242">
      <formula>$AD$26="佐賀"</formula>
    </cfRule>
    <cfRule type="expression" dxfId="744" priority="243">
      <formula>$AD$26="福岡"</formula>
    </cfRule>
    <cfRule type="expression" dxfId="743" priority="244">
      <formula>$AD$26="高知"</formula>
    </cfRule>
    <cfRule type="expression" dxfId="742" priority="245">
      <formula>$AD$26="愛媛"</formula>
    </cfRule>
    <cfRule type="expression" dxfId="741" priority="246">
      <formula>$AD$26="香川"</formula>
    </cfRule>
    <cfRule type="expression" dxfId="740" priority="247">
      <formula>$AD$26="徳島"</formula>
    </cfRule>
    <cfRule type="expression" dxfId="739" priority="248">
      <formula>$AD$26="山口"</formula>
    </cfRule>
    <cfRule type="expression" dxfId="738" priority="249">
      <formula>$AD$26="広島"</formula>
    </cfRule>
    <cfRule type="expression" dxfId="737" priority="250">
      <formula>$AD$26="岡山"</formula>
    </cfRule>
    <cfRule type="expression" dxfId="736" priority="251">
      <formula>$AD$26="島根"</formula>
    </cfRule>
    <cfRule type="expression" dxfId="735" priority="252">
      <formula>$AD$26="鳥取"</formula>
    </cfRule>
    <cfRule type="expression" dxfId="734" priority="253">
      <formula>$AD$26="和歌山"</formula>
    </cfRule>
    <cfRule type="expression" dxfId="733" priority="254">
      <formula>$AD$26="奈良"</formula>
    </cfRule>
    <cfRule type="expression" dxfId="732" priority="255">
      <formula>$AD$26="兵庫"</formula>
    </cfRule>
    <cfRule type="expression" dxfId="731" priority="256">
      <formula>$AD$26="大阪"</formula>
    </cfRule>
    <cfRule type="expression" dxfId="730" priority="257">
      <formula>$AD$26="京都"</formula>
    </cfRule>
    <cfRule type="expression" dxfId="729" priority="258">
      <formula>$AD$26="滋賀"</formula>
    </cfRule>
    <cfRule type="expression" dxfId="728" priority="259">
      <formula>$AD$26="福井"</formula>
    </cfRule>
    <cfRule type="expression" dxfId="727" priority="260">
      <formula>$AD$26="三重"</formula>
    </cfRule>
    <cfRule type="expression" dxfId="726" priority="261">
      <formula>$AD$26="愛知"</formula>
    </cfRule>
    <cfRule type="expression" dxfId="725" priority="262">
      <formula>$AD$26="静岡"</formula>
    </cfRule>
    <cfRule type="expression" dxfId="724" priority="263">
      <formula>$AD$26="岐阜"</formula>
    </cfRule>
    <cfRule type="expression" dxfId="723" priority="264">
      <formula>$AD$26="石川"</formula>
    </cfRule>
    <cfRule type="expression" dxfId="722" priority="265">
      <formula>$AD$26="富山"</formula>
    </cfRule>
    <cfRule type="expression" dxfId="721" priority="266">
      <formula>$AD$26="長野"</formula>
    </cfRule>
    <cfRule type="expression" dxfId="720" priority="267">
      <formula>$AD$26="山梨"</formula>
    </cfRule>
    <cfRule type="expression" dxfId="719" priority="268">
      <formula>$AD$26="新潟"</formula>
    </cfRule>
    <cfRule type="expression" dxfId="718" priority="269">
      <formula>$AD$26="神奈川"</formula>
    </cfRule>
    <cfRule type="expression" dxfId="717" priority="270">
      <formula>$AD$26="東京"</formula>
    </cfRule>
    <cfRule type="expression" dxfId="716" priority="271">
      <formula>$AD$26="千葉"</formula>
    </cfRule>
    <cfRule type="expression" dxfId="715" priority="272">
      <formula>$AD$26="埼玉"</formula>
    </cfRule>
    <cfRule type="expression" dxfId="714" priority="273">
      <formula>$AD$26="群馬"</formula>
    </cfRule>
    <cfRule type="expression" dxfId="713" priority="274">
      <formula>$AD$26="栃木"</formula>
    </cfRule>
    <cfRule type="expression" dxfId="712" priority="275">
      <formula>$AD$26="茨城"</formula>
    </cfRule>
    <cfRule type="expression" dxfId="711" priority="276">
      <formula>$AD$26="福島"</formula>
    </cfRule>
    <cfRule type="expression" dxfId="710" priority="277">
      <formula>$AD$26="宮城"</formula>
    </cfRule>
    <cfRule type="expression" dxfId="709" priority="278">
      <formula>$AD$26="山形"</formula>
    </cfRule>
    <cfRule type="expression" dxfId="708" priority="279">
      <formula>$AD$26="秋田"</formula>
    </cfRule>
    <cfRule type="expression" dxfId="707" priority="280">
      <formula>$AD$26="岩手"</formula>
    </cfRule>
    <cfRule type="expression" dxfId="706" priority="281">
      <formula>$AD$26="青森"</formula>
    </cfRule>
    <cfRule type="expression" dxfId="705" priority="282">
      <formula>$AD$26="北海道"</formula>
    </cfRule>
  </conditionalFormatting>
  <conditionalFormatting sqref="AH26:AI26">
    <cfRule type="expression" dxfId="704" priority="189">
      <formula>$AD$25="沖縄"</formula>
    </cfRule>
    <cfRule type="expression" dxfId="703" priority="190">
      <formula>$AD$25="鹿児島"</formula>
    </cfRule>
    <cfRule type="expression" dxfId="702" priority="191">
      <formula>$AD$25="宮崎"</formula>
    </cfRule>
    <cfRule type="expression" dxfId="701" priority="192">
      <formula>$AD$25="大分"</formula>
    </cfRule>
    <cfRule type="expression" dxfId="700" priority="193">
      <formula>$AD$25="熊本"</formula>
    </cfRule>
    <cfRule type="expression" dxfId="699" priority="194">
      <formula>$AD$25="長崎"</formula>
    </cfRule>
    <cfRule type="expression" dxfId="698" priority="195">
      <formula>$AD$25="佐賀"</formula>
    </cfRule>
    <cfRule type="expression" dxfId="697" priority="196">
      <formula>$AD$25="福岡"</formula>
    </cfRule>
    <cfRule type="expression" dxfId="696" priority="197">
      <formula>$AD$25="高知"</formula>
    </cfRule>
    <cfRule type="expression" dxfId="695" priority="198">
      <formula>$AD$25="愛媛"</formula>
    </cfRule>
    <cfRule type="expression" dxfId="694" priority="199">
      <formula>$AD$25="香川"</formula>
    </cfRule>
    <cfRule type="expression" dxfId="693" priority="200">
      <formula>$AD$25="徳島"</formula>
    </cfRule>
    <cfRule type="expression" dxfId="692" priority="201">
      <formula>$AD$25="山口"</formula>
    </cfRule>
    <cfRule type="expression" dxfId="691" priority="202">
      <formula>$AD$25="広島"</formula>
    </cfRule>
    <cfRule type="expression" dxfId="690" priority="203">
      <formula>$AD$25="岡山"</formula>
    </cfRule>
    <cfRule type="expression" dxfId="689" priority="204">
      <formula>$AD$25="島根"</formula>
    </cfRule>
    <cfRule type="expression" dxfId="688" priority="205">
      <formula>$AD$25="鳥取"</formula>
    </cfRule>
    <cfRule type="expression" dxfId="687" priority="206">
      <formula>$AD$25="和歌山"</formula>
    </cfRule>
    <cfRule type="expression" dxfId="686" priority="207">
      <formula>$AD$25="奈良"</formula>
    </cfRule>
    <cfRule type="expression" dxfId="685" priority="208">
      <formula>$AD$25="兵庫"</formula>
    </cfRule>
    <cfRule type="expression" dxfId="684" priority="209">
      <formula>$AD$25="大阪"</formula>
    </cfRule>
    <cfRule type="expression" dxfId="683" priority="210">
      <formula>$AD$25="京都"</formula>
    </cfRule>
    <cfRule type="expression" dxfId="682" priority="211">
      <formula>$AD$25="滋賀"</formula>
    </cfRule>
    <cfRule type="expression" dxfId="681" priority="212">
      <formula>$AD$25="福井"</formula>
    </cfRule>
    <cfRule type="expression" dxfId="680" priority="213">
      <formula>$AD$25="三重"</formula>
    </cfRule>
    <cfRule type="expression" dxfId="679" priority="214">
      <formula>$AD$25="愛知"</formula>
    </cfRule>
    <cfRule type="expression" dxfId="678" priority="215">
      <formula>$AD$25="静岡"</formula>
    </cfRule>
    <cfRule type="expression" dxfId="677" priority="216">
      <formula>$AD$25="岐阜"</formula>
    </cfRule>
    <cfRule type="expression" dxfId="676" priority="217">
      <formula>$AD$25="石川"</formula>
    </cfRule>
    <cfRule type="expression" dxfId="675" priority="218">
      <formula>$AD$25="富山"</formula>
    </cfRule>
    <cfRule type="expression" dxfId="674" priority="219">
      <formula>$AD$25="長野"</formula>
    </cfRule>
    <cfRule type="expression" dxfId="673" priority="220">
      <formula>$AD$25="山梨"</formula>
    </cfRule>
    <cfRule type="expression" dxfId="672" priority="221">
      <formula>$AD$25="新潟"</formula>
    </cfRule>
    <cfRule type="expression" dxfId="671" priority="222">
      <formula>$AD$25="神奈川"</formula>
    </cfRule>
    <cfRule type="expression" dxfId="670" priority="223">
      <formula>$AD$25="東京"</formula>
    </cfRule>
    <cfRule type="expression" dxfId="669" priority="224">
      <formula>$AD$25="千葉"</formula>
    </cfRule>
    <cfRule type="expression" dxfId="668" priority="225">
      <formula>$AD$25="埼玉"</formula>
    </cfRule>
    <cfRule type="expression" dxfId="667" priority="226">
      <formula>$AD$25="群馬"</formula>
    </cfRule>
    <cfRule type="expression" dxfId="666" priority="227">
      <formula>$AD$25="栃木"</formula>
    </cfRule>
    <cfRule type="expression" dxfId="665" priority="228">
      <formula>$AD$25="茨城"</formula>
    </cfRule>
    <cfRule type="expression" dxfId="664" priority="229">
      <formula>$AD$25="福島"</formula>
    </cfRule>
    <cfRule type="expression" dxfId="663" priority="230">
      <formula>$AD$25="宮城"</formula>
    </cfRule>
    <cfRule type="expression" dxfId="662" priority="231">
      <formula>$AD$25="山形"</formula>
    </cfRule>
    <cfRule type="expression" dxfId="661" priority="232">
      <formula>$AD$25="秋田"</formula>
    </cfRule>
    <cfRule type="expression" dxfId="660" priority="233">
      <formula>$AD$25="岩手"</formula>
    </cfRule>
    <cfRule type="expression" dxfId="659" priority="234">
      <formula>$AD$25="青森"</formula>
    </cfRule>
    <cfRule type="expression" dxfId="658" priority="235">
      <formula>$AD$25="北海道"</formula>
    </cfRule>
  </conditionalFormatting>
  <conditionalFormatting sqref="AH15:AI15">
    <cfRule type="expression" dxfId="657" priority="48">
      <formula>$AD$16="沖縄"</formula>
    </cfRule>
    <cfRule type="expression" dxfId="656" priority="49">
      <formula>$AD$16="鹿児島"</formula>
    </cfRule>
    <cfRule type="expression" dxfId="655" priority="50">
      <formula>$AD$16="宮崎"</formula>
    </cfRule>
    <cfRule type="expression" dxfId="654" priority="51">
      <formula>$AD$16="大分"</formula>
    </cfRule>
    <cfRule type="expression" dxfId="653" priority="52">
      <formula>$AD$16="熊本"</formula>
    </cfRule>
    <cfRule type="expression" dxfId="652" priority="53">
      <formula>$AD$16="長崎"</formula>
    </cfRule>
    <cfRule type="expression" dxfId="651" priority="54">
      <formula>$AD$16="佐賀"</formula>
    </cfRule>
    <cfRule type="expression" dxfId="650" priority="55">
      <formula>$AD$16="福岡"</formula>
    </cfRule>
    <cfRule type="expression" dxfId="649" priority="56">
      <formula>$AD$16="高知"</formula>
    </cfRule>
    <cfRule type="expression" dxfId="648" priority="57">
      <formula>$AD$16="愛媛"</formula>
    </cfRule>
    <cfRule type="expression" dxfId="647" priority="58">
      <formula>$AD$16="香川"</formula>
    </cfRule>
    <cfRule type="expression" dxfId="646" priority="59">
      <formula>$AD$16="徳島"</formula>
    </cfRule>
    <cfRule type="expression" dxfId="645" priority="60">
      <formula>$AD$16="山口"</formula>
    </cfRule>
    <cfRule type="expression" dxfId="644" priority="61">
      <formula>$AD$16="広島"</formula>
    </cfRule>
    <cfRule type="expression" dxfId="643" priority="62">
      <formula>$AD$16="岡山"</formula>
    </cfRule>
    <cfRule type="expression" dxfId="642" priority="63">
      <formula>$AD$16="島根"</formula>
    </cfRule>
    <cfRule type="expression" dxfId="641" priority="64">
      <formula>$AD$16="鳥取"</formula>
    </cfRule>
    <cfRule type="expression" dxfId="640" priority="65">
      <formula>$AD$16="和歌山"</formula>
    </cfRule>
    <cfRule type="expression" dxfId="639" priority="66">
      <formula>$AD$16="奈良"</formula>
    </cfRule>
    <cfRule type="expression" dxfId="638" priority="67">
      <formula>$AD$16="兵庫"</formula>
    </cfRule>
    <cfRule type="expression" dxfId="637" priority="68">
      <formula>$AD$16="大阪"</formula>
    </cfRule>
    <cfRule type="expression" dxfId="636" priority="69">
      <formula>$AD$16="京都"</formula>
    </cfRule>
    <cfRule type="expression" dxfId="635" priority="70">
      <formula>$AD$16="滋賀"</formula>
    </cfRule>
    <cfRule type="expression" dxfId="634" priority="71">
      <formula>$AD$16="福井"</formula>
    </cfRule>
    <cfRule type="expression" dxfId="633" priority="72">
      <formula>$AD$16="三重"</formula>
    </cfRule>
    <cfRule type="expression" dxfId="632" priority="73">
      <formula>$AD$16="愛知"</formula>
    </cfRule>
    <cfRule type="expression" dxfId="631" priority="74">
      <formula>$AD$16="静岡"</formula>
    </cfRule>
    <cfRule type="expression" dxfId="630" priority="75">
      <formula>$AD$16="岐阜"</formula>
    </cfRule>
    <cfRule type="expression" dxfId="629" priority="76">
      <formula>$AD$16="石川"</formula>
    </cfRule>
    <cfRule type="expression" dxfId="628" priority="77">
      <formula>$AD$16="富山"</formula>
    </cfRule>
    <cfRule type="expression" dxfId="627" priority="78">
      <formula>$AD$16="長野"</formula>
    </cfRule>
    <cfRule type="expression" dxfId="626" priority="79">
      <formula>$AD$16="山梨"</formula>
    </cfRule>
    <cfRule type="expression" dxfId="625" priority="80">
      <formula>$AD$16="新潟"</formula>
    </cfRule>
    <cfRule type="expression" dxfId="624" priority="81">
      <formula>$AD$16="神奈川"</formula>
    </cfRule>
    <cfRule type="expression" dxfId="623" priority="82">
      <formula>$AD$16="東京"</formula>
    </cfRule>
    <cfRule type="expression" dxfId="622" priority="83">
      <formula>$AD$16="千葉"</formula>
    </cfRule>
    <cfRule type="expression" dxfId="621" priority="84">
      <formula>$AD$16="埼玉"</formula>
    </cfRule>
    <cfRule type="expression" dxfId="620" priority="85">
      <formula>$AD$16="群馬"</formula>
    </cfRule>
    <cfRule type="expression" dxfId="619" priority="86">
      <formula>$AD$16="栃木"</formula>
    </cfRule>
    <cfRule type="expression" dxfId="618" priority="87">
      <formula>$AD$16="茨城"</formula>
    </cfRule>
    <cfRule type="expression" dxfId="617" priority="88">
      <formula>$AD$16="福島"</formula>
    </cfRule>
    <cfRule type="expression" dxfId="616" priority="89">
      <formula>$AD$16="宮城"</formula>
    </cfRule>
    <cfRule type="expression" dxfId="615" priority="90">
      <formula>$AD$16="山形"</formula>
    </cfRule>
    <cfRule type="expression" dxfId="614" priority="91">
      <formula>$AD$16="秋田"</formula>
    </cfRule>
    <cfRule type="expression" dxfId="613" priority="92">
      <formula>$AD$16="岩手"</formula>
    </cfRule>
    <cfRule type="expression" dxfId="612" priority="93">
      <formula>$AD$16="青森"</formula>
    </cfRule>
    <cfRule type="expression" dxfId="611" priority="94">
      <formula>$AD$16="北海道"</formula>
    </cfRule>
  </conditionalFormatting>
  <conditionalFormatting sqref="AH16:AI16">
    <cfRule type="expression" dxfId="610" priority="1">
      <formula>$AD$15="沖縄"</formula>
    </cfRule>
    <cfRule type="expression" dxfId="609" priority="2">
      <formula>$AD$15="鹿児島"</formula>
    </cfRule>
    <cfRule type="expression" dxfId="608" priority="3">
      <formula>$AD$15="宮崎"</formula>
    </cfRule>
    <cfRule type="expression" dxfId="607" priority="4">
      <formula>$AD$15="大分"</formula>
    </cfRule>
    <cfRule type="expression" dxfId="606" priority="5">
      <formula>$AD$15="熊本"</formula>
    </cfRule>
    <cfRule type="expression" dxfId="605" priority="6">
      <formula>$AD$15="長崎"</formula>
    </cfRule>
    <cfRule type="expression" dxfId="604" priority="7">
      <formula>$AD$15="佐賀"</formula>
    </cfRule>
    <cfRule type="expression" dxfId="603" priority="8">
      <formula>$AD$15="福岡"</formula>
    </cfRule>
    <cfRule type="expression" dxfId="602" priority="9">
      <formula>$AD$15="高知"</formula>
    </cfRule>
    <cfRule type="expression" dxfId="601" priority="10">
      <formula>$AD$15="愛媛"</formula>
    </cfRule>
    <cfRule type="expression" dxfId="600" priority="11">
      <formula>$AD$15="香川"</formula>
    </cfRule>
    <cfRule type="expression" dxfId="599" priority="12">
      <formula>$AD$15="徳島"</formula>
    </cfRule>
    <cfRule type="expression" dxfId="598" priority="13">
      <formula>$AD$15="山口"</formula>
    </cfRule>
    <cfRule type="expression" dxfId="597" priority="14">
      <formula>$AD$15="広島"</formula>
    </cfRule>
    <cfRule type="expression" dxfId="596" priority="15">
      <formula>$AD$15="岡山"</formula>
    </cfRule>
    <cfRule type="expression" dxfId="595" priority="16">
      <formula>$AD$15="島根"</formula>
    </cfRule>
    <cfRule type="expression" dxfId="594" priority="17">
      <formula>$AD$15="鳥取"</formula>
    </cfRule>
    <cfRule type="expression" dxfId="593" priority="18">
      <formula>$AD$15="和歌山"</formula>
    </cfRule>
    <cfRule type="expression" dxfId="592" priority="19">
      <formula>$AD$15="奈良"</formula>
    </cfRule>
    <cfRule type="expression" dxfId="591" priority="20">
      <formula>$AD$15="兵庫"</formula>
    </cfRule>
    <cfRule type="expression" dxfId="590" priority="21">
      <formula>$AD$15="大阪"</formula>
    </cfRule>
    <cfRule type="expression" dxfId="589" priority="22">
      <formula>$AD$15="京都"</formula>
    </cfRule>
    <cfRule type="expression" dxfId="588" priority="23">
      <formula>$AD$15="滋賀"</formula>
    </cfRule>
    <cfRule type="expression" dxfId="587" priority="24">
      <formula>$AD$15="福井"</formula>
    </cfRule>
    <cfRule type="expression" dxfId="586" priority="25">
      <formula>$AD$15="三重"</formula>
    </cfRule>
    <cfRule type="expression" dxfId="585" priority="26">
      <formula>$AD$15="愛知"</formula>
    </cfRule>
    <cfRule type="expression" dxfId="584" priority="27">
      <formula>$AD$15="静岡"</formula>
    </cfRule>
    <cfRule type="expression" dxfId="583" priority="28">
      <formula>$AD$15="岐阜"</formula>
    </cfRule>
    <cfRule type="expression" dxfId="582" priority="29">
      <formula>$AD$15="石川"</formula>
    </cfRule>
    <cfRule type="expression" dxfId="581" priority="30">
      <formula>$AD$15="富山"</formula>
    </cfRule>
    <cfRule type="expression" dxfId="580" priority="31">
      <formula>$AD$15="長野"</formula>
    </cfRule>
    <cfRule type="expression" dxfId="579" priority="32">
      <formula>$AD$15="山梨"</formula>
    </cfRule>
    <cfRule type="expression" dxfId="578" priority="33">
      <formula>$AD$15="新潟"</formula>
    </cfRule>
    <cfRule type="expression" dxfId="577" priority="34">
      <formula>$AD$15="神奈川"</formula>
    </cfRule>
    <cfRule type="expression" dxfId="576" priority="35">
      <formula>$AD$15="東京"</formula>
    </cfRule>
    <cfRule type="expression" dxfId="575" priority="36">
      <formula>$AD$15="千葉"</formula>
    </cfRule>
    <cfRule type="expression" dxfId="574" priority="37">
      <formula>$AD$15="埼玉"</formula>
    </cfRule>
    <cfRule type="expression" dxfId="573" priority="38">
      <formula>$AD$15="群馬"</formula>
    </cfRule>
    <cfRule type="expression" dxfId="572" priority="39">
      <formula>$AD$15="栃木"</formula>
    </cfRule>
    <cfRule type="expression" dxfId="571" priority="40">
      <formula>$AD$15="茨城"</formula>
    </cfRule>
    <cfRule type="expression" dxfId="570" priority="41">
      <formula>$AD$15="福島"</formula>
    </cfRule>
    <cfRule type="expression" dxfId="569" priority="42">
      <formula>$AD$15="宮城"</formula>
    </cfRule>
    <cfRule type="expression" dxfId="568" priority="43">
      <formula>$AD$15="山形"</formula>
    </cfRule>
    <cfRule type="expression" dxfId="567" priority="44">
      <formula>$AD$15="秋田"</formula>
    </cfRule>
    <cfRule type="expression" dxfId="566" priority="45">
      <formula>$AD$15="岩手"</formula>
    </cfRule>
    <cfRule type="expression" dxfId="565" priority="46">
      <formula>$AD$15="青森"</formula>
    </cfRule>
    <cfRule type="expression" dxfId="564" priority="47">
      <formula>$AD$15="北海道"</formula>
    </cfRule>
  </conditionalFormatting>
  <pageMargins left="0.39370078740157483" right="0.39370078740157483" top="0.7480314960629921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B9366-B884-4490-B4D6-D42E7B4D2016}">
  <dimension ref="A1:AV128"/>
  <sheetViews>
    <sheetView workbookViewId="0">
      <selection activeCell="AD32" sqref="AD32:AG32"/>
    </sheetView>
  </sheetViews>
  <sheetFormatPr defaultRowHeight="12" x14ac:dyDescent="0.4"/>
  <cols>
    <col min="1" max="1" width="0.5" style="1" customWidth="1"/>
    <col min="2" max="2" width="1.625" style="1" customWidth="1"/>
    <col min="3" max="8" width="1.875" style="1" customWidth="1"/>
    <col min="9" max="9" width="1.625" style="1" customWidth="1"/>
    <col min="10" max="10" width="0.5" style="1" customWidth="1"/>
    <col min="11" max="80" width="1.875" style="1" customWidth="1"/>
    <col min="81" max="16384" width="9" style="1"/>
  </cols>
  <sheetData>
    <row r="1" spans="1:48" ht="15" customHeight="1" x14ac:dyDescent="0.4">
      <c r="AF1" s="100" t="s">
        <v>4</v>
      </c>
      <c r="AG1" s="101"/>
      <c r="AH1" s="101"/>
      <c r="AI1" s="101"/>
      <c r="AJ1" s="101"/>
      <c r="AK1" s="102"/>
      <c r="AL1" s="100"/>
      <c r="AM1" s="101"/>
      <c r="AN1" s="101"/>
      <c r="AO1" s="101"/>
      <c r="AP1" s="101"/>
      <c r="AQ1" s="101"/>
      <c r="AR1" s="101"/>
      <c r="AS1" s="101"/>
      <c r="AT1" s="101"/>
      <c r="AU1" s="101" t="s">
        <v>3</v>
      </c>
      <c r="AV1" s="102"/>
    </row>
    <row r="2" spans="1:48" ht="15" customHeight="1" x14ac:dyDescent="0.4">
      <c r="AF2" s="100" t="s">
        <v>5</v>
      </c>
      <c r="AG2" s="101"/>
      <c r="AH2" s="101"/>
      <c r="AI2" s="101"/>
      <c r="AJ2" s="101"/>
      <c r="AK2" s="102"/>
      <c r="AL2" s="100"/>
      <c r="AM2" s="101"/>
      <c r="AN2" s="101"/>
      <c r="AO2" s="101"/>
      <c r="AP2" s="101"/>
      <c r="AQ2" s="101"/>
      <c r="AR2" s="101"/>
      <c r="AS2" s="101"/>
      <c r="AT2" s="101"/>
      <c r="AU2" s="101"/>
      <c r="AV2" s="102"/>
    </row>
    <row r="3" spans="1:48" ht="15" customHeight="1" x14ac:dyDescent="0.4">
      <c r="AF3" s="100" t="s">
        <v>9</v>
      </c>
      <c r="AG3" s="101"/>
      <c r="AH3" s="101"/>
      <c r="AI3" s="101"/>
      <c r="AJ3" s="101"/>
      <c r="AK3" s="102"/>
      <c r="AL3" s="100"/>
      <c r="AM3" s="101"/>
      <c r="AN3" s="101"/>
      <c r="AO3" s="101"/>
      <c r="AP3" s="4" t="s">
        <v>8</v>
      </c>
      <c r="AQ3" s="101"/>
      <c r="AR3" s="101"/>
      <c r="AS3" s="4" t="s">
        <v>7</v>
      </c>
      <c r="AT3" s="101"/>
      <c r="AU3" s="101"/>
      <c r="AV3" s="10" t="s">
        <v>6</v>
      </c>
    </row>
    <row r="4" spans="1:48" ht="15" customHeight="1" x14ac:dyDescent="0.4"/>
    <row r="5" spans="1:48" ht="15" customHeight="1" x14ac:dyDescent="0.4">
      <c r="A5" s="98" t="s">
        <v>0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</row>
    <row r="6" spans="1:48" ht="15" customHeight="1" x14ac:dyDescent="0.4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</row>
    <row r="7" spans="1:48" ht="15" customHeight="1" x14ac:dyDescent="0.4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</row>
    <row r="8" spans="1:48" ht="15" customHeight="1" x14ac:dyDescent="0.4"/>
    <row r="9" spans="1:48" ht="15" customHeight="1" x14ac:dyDescent="0.4">
      <c r="A9" s="99" t="s">
        <v>10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</row>
    <row r="10" spans="1:48" ht="15" customHeight="1" x14ac:dyDescent="0.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</row>
    <row r="11" spans="1:48" ht="15" customHeight="1" x14ac:dyDescent="0.4">
      <c r="A11" s="107" t="s">
        <v>11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</row>
    <row r="12" spans="1:48" ht="15" customHeight="1" x14ac:dyDescent="0.4">
      <c r="A12" s="106" t="s">
        <v>12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</row>
    <row r="13" spans="1:48" ht="15" customHeight="1" x14ac:dyDescent="0.4"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</row>
    <row r="14" spans="1:48" ht="15" customHeight="1" x14ac:dyDescent="0.4">
      <c r="A14" s="12"/>
      <c r="B14" s="12"/>
      <c r="C14" s="12"/>
      <c r="D14" s="56"/>
      <c r="E14" s="56"/>
      <c r="F14" s="56"/>
      <c r="G14" s="56"/>
      <c r="H14" s="8" t="s">
        <v>8</v>
      </c>
      <c r="I14" s="56"/>
      <c r="J14" s="56"/>
      <c r="K14" s="56"/>
      <c r="L14" s="8" t="s">
        <v>7</v>
      </c>
      <c r="M14" s="56"/>
      <c r="N14" s="56"/>
      <c r="O14" s="9" t="s">
        <v>6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63" t="s">
        <v>19</v>
      </c>
      <c r="AE14" s="63"/>
      <c r="AF14" s="63"/>
      <c r="AG14" s="63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</row>
    <row r="15" spans="1:48" ht="15" customHeight="1" x14ac:dyDescent="0.4">
      <c r="AD15" s="63"/>
      <c r="AE15" s="63"/>
      <c r="AF15" s="63"/>
      <c r="AG15" s="63"/>
      <c r="AH15" s="63" t="s">
        <v>17</v>
      </c>
      <c r="AI15" s="63"/>
      <c r="AJ15" s="63" t="s">
        <v>16</v>
      </c>
      <c r="AK15" s="63"/>
      <c r="AL15" s="63"/>
      <c r="AM15" s="63" t="s">
        <v>15</v>
      </c>
      <c r="AN15" s="63" t="s">
        <v>14</v>
      </c>
      <c r="AO15" s="133"/>
      <c r="AP15" s="133"/>
      <c r="AQ15" s="133"/>
      <c r="AR15" s="133"/>
      <c r="AS15" s="133"/>
      <c r="AT15" s="133"/>
      <c r="AU15" s="133"/>
      <c r="AV15" s="63" t="s">
        <v>13</v>
      </c>
    </row>
    <row r="16" spans="1:48" ht="15" customHeight="1" x14ac:dyDescent="0.4">
      <c r="AD16" s="63"/>
      <c r="AE16" s="63"/>
      <c r="AF16" s="63"/>
      <c r="AG16" s="63"/>
      <c r="AH16" s="63" t="s">
        <v>18</v>
      </c>
      <c r="AI16" s="63"/>
      <c r="AJ16" s="63"/>
      <c r="AK16" s="63"/>
      <c r="AL16" s="63"/>
      <c r="AM16" s="63"/>
      <c r="AN16" s="63"/>
      <c r="AO16" s="133"/>
      <c r="AP16" s="133"/>
      <c r="AQ16" s="133"/>
      <c r="AR16" s="133"/>
      <c r="AS16" s="133"/>
      <c r="AT16" s="133"/>
      <c r="AU16" s="133"/>
      <c r="AV16" s="63"/>
    </row>
    <row r="17" spans="1:48" ht="15" customHeight="1" x14ac:dyDescent="0.4">
      <c r="AD17" s="63" t="s">
        <v>1</v>
      </c>
      <c r="AE17" s="63"/>
      <c r="AF17" s="63"/>
      <c r="AG17" s="63"/>
      <c r="AH17" s="63"/>
      <c r="AI17" s="63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</row>
    <row r="18" spans="1:48" ht="15" customHeight="1" x14ac:dyDescent="0.4">
      <c r="AD18" s="63"/>
      <c r="AE18" s="63"/>
      <c r="AF18" s="63"/>
      <c r="AG18" s="63"/>
      <c r="AH18" s="63"/>
      <c r="AI18" s="63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</row>
    <row r="19" spans="1:48" ht="5.0999999999999996" customHeight="1" x14ac:dyDescent="0.4">
      <c r="A19" s="15"/>
      <c r="B19" s="16"/>
      <c r="C19" s="16"/>
      <c r="D19" s="16"/>
      <c r="E19" s="16"/>
      <c r="F19" s="16"/>
      <c r="G19" s="16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8"/>
      <c r="AD19" s="63" t="s">
        <v>2</v>
      </c>
      <c r="AE19" s="63"/>
      <c r="AF19" s="63"/>
      <c r="AG19" s="63"/>
      <c r="AH19" s="63"/>
      <c r="AI19" s="63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</row>
    <row r="20" spans="1:48" ht="15" customHeight="1" x14ac:dyDescent="0.4">
      <c r="A20" s="112" t="s">
        <v>20</v>
      </c>
      <c r="B20" s="56"/>
      <c r="C20" s="56"/>
      <c r="D20" s="56"/>
      <c r="E20" s="56"/>
      <c r="F20" s="56"/>
      <c r="G20" s="56"/>
      <c r="H20" s="5"/>
      <c r="I20" s="100"/>
      <c r="J20" s="102"/>
      <c r="K20" s="112" t="s">
        <v>21</v>
      </c>
      <c r="L20" s="56"/>
      <c r="M20" s="56"/>
      <c r="N20" s="56"/>
      <c r="O20" s="56"/>
      <c r="P20" s="56"/>
      <c r="Q20" s="5"/>
      <c r="R20" s="23"/>
      <c r="S20" s="6" t="s">
        <v>22</v>
      </c>
      <c r="T20" s="6"/>
      <c r="U20" s="6"/>
      <c r="V20" s="6"/>
      <c r="W20" s="6"/>
      <c r="X20" s="24"/>
      <c r="Y20" s="5"/>
      <c r="AD20" s="63"/>
      <c r="AE20" s="63"/>
      <c r="AF20" s="63"/>
      <c r="AG20" s="63"/>
      <c r="AH20" s="63"/>
      <c r="AI20" s="63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</row>
    <row r="21" spans="1:48" ht="5.0999999999999996" customHeight="1" x14ac:dyDescent="0.4">
      <c r="A21" s="19"/>
      <c r="B21" s="20"/>
      <c r="C21" s="20"/>
      <c r="D21" s="20"/>
      <c r="E21" s="20"/>
      <c r="F21" s="20"/>
      <c r="G21" s="20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2"/>
      <c r="AD21" s="63"/>
      <c r="AE21" s="63"/>
      <c r="AF21" s="63"/>
      <c r="AG21" s="63"/>
      <c r="AH21" s="63"/>
      <c r="AI21" s="63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</row>
    <row r="22" spans="1:48" ht="15" customHeight="1" x14ac:dyDescent="0.4"/>
    <row r="23" spans="1:48" ht="15" customHeight="1" x14ac:dyDescent="0.4">
      <c r="A23" s="110"/>
      <c r="B23" s="97"/>
      <c r="C23" s="97"/>
      <c r="D23" s="97"/>
      <c r="E23" s="97"/>
      <c r="F23" s="97"/>
      <c r="G23" s="97"/>
      <c r="H23" s="97"/>
      <c r="I23" s="97"/>
      <c r="J23" s="111"/>
      <c r="K23" s="110" t="s">
        <v>23</v>
      </c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111"/>
      <c r="AD23" s="97" t="s">
        <v>24</v>
      </c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111"/>
    </row>
    <row r="24" spans="1:48" ht="15" customHeight="1" x14ac:dyDescent="0.4">
      <c r="A24" s="112"/>
      <c r="B24" s="56"/>
      <c r="C24" s="56"/>
      <c r="D24" s="56"/>
      <c r="E24" s="56"/>
      <c r="F24" s="56"/>
      <c r="G24" s="56"/>
      <c r="H24" s="56"/>
      <c r="I24" s="56"/>
      <c r="J24" s="113"/>
      <c r="K24" s="112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113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113"/>
    </row>
    <row r="25" spans="1:48" ht="15" customHeight="1" x14ac:dyDescent="0.4">
      <c r="A25" s="15"/>
      <c r="B25" s="48" t="s">
        <v>41</v>
      </c>
      <c r="C25" s="48"/>
      <c r="D25" s="48"/>
      <c r="E25" s="48"/>
      <c r="F25" s="48"/>
      <c r="G25" s="48"/>
      <c r="H25" s="48"/>
      <c r="I25" s="48"/>
      <c r="J25" s="40"/>
      <c r="K25" s="110"/>
      <c r="L25" s="97"/>
      <c r="M25" s="97"/>
      <c r="N25" s="97"/>
      <c r="O25" s="97" t="s">
        <v>17</v>
      </c>
      <c r="P25" s="97"/>
      <c r="Q25" s="97" t="s">
        <v>16</v>
      </c>
      <c r="R25" s="97"/>
      <c r="S25" s="97"/>
      <c r="T25" s="97" t="s">
        <v>15</v>
      </c>
      <c r="U25" s="97" t="s">
        <v>14</v>
      </c>
      <c r="V25" s="129"/>
      <c r="W25" s="129"/>
      <c r="X25" s="129"/>
      <c r="Y25" s="129"/>
      <c r="Z25" s="129"/>
      <c r="AA25" s="129"/>
      <c r="AB25" s="129"/>
      <c r="AC25" s="111" t="s">
        <v>13</v>
      </c>
      <c r="AD25" s="97"/>
      <c r="AE25" s="97"/>
      <c r="AF25" s="97"/>
      <c r="AG25" s="97"/>
      <c r="AH25" s="97" t="s">
        <v>17</v>
      </c>
      <c r="AI25" s="97"/>
      <c r="AJ25" s="97" t="s">
        <v>16</v>
      </c>
      <c r="AK25" s="97"/>
      <c r="AL25" s="97"/>
      <c r="AM25" s="97" t="s">
        <v>15</v>
      </c>
      <c r="AN25" s="97" t="s">
        <v>14</v>
      </c>
      <c r="AO25" s="129"/>
      <c r="AP25" s="129"/>
      <c r="AQ25" s="129"/>
      <c r="AR25" s="129"/>
      <c r="AS25" s="129"/>
      <c r="AT25" s="129"/>
      <c r="AU25" s="129"/>
      <c r="AV25" s="111" t="s">
        <v>13</v>
      </c>
    </row>
    <row r="26" spans="1:48" ht="15" customHeight="1" x14ac:dyDescent="0.4">
      <c r="A26" s="36"/>
      <c r="B26" s="50"/>
      <c r="C26" s="50"/>
      <c r="D26" s="50"/>
      <c r="E26" s="50"/>
      <c r="F26" s="50"/>
      <c r="G26" s="50"/>
      <c r="H26" s="50"/>
      <c r="I26" s="50"/>
      <c r="J26" s="38"/>
      <c r="K26" s="132"/>
      <c r="L26" s="57"/>
      <c r="M26" s="57"/>
      <c r="N26" s="57"/>
      <c r="O26" s="57" t="s">
        <v>18</v>
      </c>
      <c r="P26" s="57"/>
      <c r="Q26" s="57"/>
      <c r="R26" s="57"/>
      <c r="S26" s="57"/>
      <c r="T26" s="57"/>
      <c r="U26" s="57"/>
      <c r="V26" s="130"/>
      <c r="W26" s="130"/>
      <c r="X26" s="130"/>
      <c r="Y26" s="130"/>
      <c r="Z26" s="130"/>
      <c r="AA26" s="130"/>
      <c r="AB26" s="130"/>
      <c r="AC26" s="95"/>
      <c r="AD26" s="57"/>
      <c r="AE26" s="57"/>
      <c r="AF26" s="57"/>
      <c r="AG26" s="57"/>
      <c r="AH26" s="57" t="s">
        <v>18</v>
      </c>
      <c r="AI26" s="57"/>
      <c r="AJ26" s="57"/>
      <c r="AK26" s="57"/>
      <c r="AL26" s="57"/>
      <c r="AM26" s="57"/>
      <c r="AN26" s="57"/>
      <c r="AO26" s="130"/>
      <c r="AP26" s="130"/>
      <c r="AQ26" s="130"/>
      <c r="AR26" s="130"/>
      <c r="AS26" s="130"/>
      <c r="AT26" s="130"/>
      <c r="AU26" s="130"/>
      <c r="AV26" s="95"/>
    </row>
    <row r="27" spans="1:48" ht="15" customHeight="1" x14ac:dyDescent="0.4">
      <c r="A27" s="15"/>
      <c r="B27" s="48" t="s">
        <v>27</v>
      </c>
      <c r="C27" s="48"/>
      <c r="D27" s="48"/>
      <c r="E27" s="48"/>
      <c r="F27" s="48"/>
      <c r="G27" s="48"/>
      <c r="H27" s="48"/>
      <c r="I27" s="48"/>
      <c r="J27" s="40"/>
      <c r="K27" s="110"/>
      <c r="L27" s="97"/>
      <c r="M27" s="97"/>
      <c r="N27" s="97"/>
      <c r="O27" s="27" t="s">
        <v>8</v>
      </c>
      <c r="P27" s="97"/>
      <c r="Q27" s="97"/>
      <c r="R27" s="27" t="s">
        <v>7</v>
      </c>
      <c r="S27" s="97"/>
      <c r="T27" s="97"/>
      <c r="U27" s="28" t="s">
        <v>6</v>
      </c>
      <c r="V27" s="97" t="s">
        <v>26</v>
      </c>
      <c r="W27" s="97"/>
      <c r="X27" s="29"/>
      <c r="Y27" s="29"/>
      <c r="Z27" s="29"/>
      <c r="AA27" s="29"/>
      <c r="AB27" s="29"/>
      <c r="AC27" s="30"/>
      <c r="AD27" s="97"/>
      <c r="AE27" s="97"/>
      <c r="AF27" s="97"/>
      <c r="AG27" s="97"/>
      <c r="AH27" s="27" t="s">
        <v>8</v>
      </c>
      <c r="AI27" s="97"/>
      <c r="AJ27" s="97"/>
      <c r="AK27" s="27" t="s">
        <v>7</v>
      </c>
      <c r="AL27" s="97"/>
      <c r="AM27" s="97"/>
      <c r="AN27" s="28" t="s">
        <v>6</v>
      </c>
      <c r="AO27" s="97" t="s">
        <v>26</v>
      </c>
      <c r="AP27" s="97"/>
      <c r="AQ27" s="29"/>
      <c r="AR27" s="29"/>
      <c r="AS27" s="29"/>
      <c r="AT27" s="29"/>
      <c r="AU27" s="29"/>
      <c r="AV27" s="30"/>
    </row>
    <row r="28" spans="1:48" ht="15" customHeight="1" x14ac:dyDescent="0.4">
      <c r="A28" s="36"/>
      <c r="B28" s="50"/>
      <c r="C28" s="50"/>
      <c r="D28" s="50"/>
      <c r="E28" s="50"/>
      <c r="F28" s="50"/>
      <c r="G28" s="50"/>
      <c r="H28" s="50"/>
      <c r="I28" s="50"/>
      <c r="J28" s="38"/>
      <c r="K28" s="19"/>
      <c r="L28" s="20"/>
      <c r="M28" s="20"/>
      <c r="N28" s="20"/>
      <c r="O28" s="20"/>
      <c r="P28" s="20"/>
      <c r="Q28" s="57"/>
      <c r="R28" s="57"/>
      <c r="S28" s="57"/>
      <c r="T28" s="57"/>
      <c r="U28" s="31" t="s">
        <v>8</v>
      </c>
      <c r="V28" s="57"/>
      <c r="W28" s="57"/>
      <c r="X28" s="31" t="s">
        <v>7</v>
      </c>
      <c r="Y28" s="57"/>
      <c r="Z28" s="57"/>
      <c r="AA28" s="32" t="s">
        <v>6</v>
      </c>
      <c r="AB28" s="57" t="s">
        <v>25</v>
      </c>
      <c r="AC28" s="95"/>
      <c r="AD28" s="20"/>
      <c r="AE28" s="20"/>
      <c r="AF28" s="20"/>
      <c r="AG28" s="20"/>
      <c r="AH28" s="20"/>
      <c r="AI28" s="20"/>
      <c r="AJ28" s="57"/>
      <c r="AK28" s="57"/>
      <c r="AL28" s="57"/>
      <c r="AM28" s="57"/>
      <c r="AN28" s="31" t="s">
        <v>8</v>
      </c>
      <c r="AO28" s="57"/>
      <c r="AP28" s="57"/>
      <c r="AQ28" s="31" t="s">
        <v>7</v>
      </c>
      <c r="AR28" s="57"/>
      <c r="AS28" s="57"/>
      <c r="AT28" s="32" t="s">
        <v>6</v>
      </c>
      <c r="AU28" s="57" t="s">
        <v>25</v>
      </c>
      <c r="AV28" s="95"/>
    </row>
    <row r="29" spans="1:48" ht="15" customHeight="1" x14ac:dyDescent="0.4">
      <c r="A29" s="15"/>
      <c r="B29" s="48" t="s">
        <v>28</v>
      </c>
      <c r="C29" s="48"/>
      <c r="D29" s="48"/>
      <c r="E29" s="48"/>
      <c r="F29" s="48"/>
      <c r="G29" s="48"/>
      <c r="H29" s="48"/>
      <c r="I29" s="48"/>
      <c r="J29" s="40"/>
      <c r="K29" s="93" t="s">
        <v>29</v>
      </c>
      <c r="L29" s="94"/>
      <c r="M29" s="94"/>
      <c r="N29" s="94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8"/>
      <c r="AD29" s="94" t="s">
        <v>29</v>
      </c>
      <c r="AE29" s="94"/>
      <c r="AF29" s="94"/>
      <c r="AG29" s="94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8"/>
    </row>
    <row r="30" spans="1:48" ht="15" customHeight="1" x14ac:dyDescent="0.4">
      <c r="A30" s="35"/>
      <c r="B30" s="49"/>
      <c r="C30" s="49"/>
      <c r="D30" s="49"/>
      <c r="E30" s="49"/>
      <c r="F30" s="49"/>
      <c r="G30" s="49"/>
      <c r="H30" s="49"/>
      <c r="I30" s="49"/>
      <c r="J30" s="42"/>
      <c r="K30" s="35"/>
      <c r="L30" s="6"/>
      <c r="M30" s="6"/>
      <c r="N30" s="6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4"/>
      <c r="AD30" s="6"/>
      <c r="AE30" s="6"/>
      <c r="AF30" s="6"/>
      <c r="AG30" s="6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4"/>
    </row>
    <row r="31" spans="1:48" ht="15" customHeight="1" x14ac:dyDescent="0.4">
      <c r="A31" s="36"/>
      <c r="B31" s="50"/>
      <c r="C31" s="50"/>
      <c r="D31" s="50"/>
      <c r="E31" s="50"/>
      <c r="F31" s="50"/>
      <c r="G31" s="50"/>
      <c r="H31" s="50"/>
      <c r="I31" s="50"/>
      <c r="J31" s="38"/>
      <c r="K31" s="36"/>
      <c r="L31" s="33"/>
      <c r="M31" s="33"/>
      <c r="N31" s="3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4"/>
      <c r="AD31" s="33"/>
      <c r="AE31" s="33"/>
      <c r="AF31" s="33"/>
      <c r="AG31" s="3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4"/>
    </row>
    <row r="32" spans="1:48" ht="15" customHeight="1" x14ac:dyDescent="0.4">
      <c r="A32" s="35"/>
      <c r="B32" s="45" t="s">
        <v>42</v>
      </c>
      <c r="C32" s="48"/>
      <c r="D32" s="48"/>
      <c r="E32" s="48"/>
      <c r="F32" s="48"/>
      <c r="G32" s="48"/>
      <c r="H32" s="48"/>
      <c r="I32" s="48"/>
      <c r="J32" s="42"/>
      <c r="K32" s="52" t="s">
        <v>29</v>
      </c>
      <c r="L32" s="53"/>
      <c r="M32" s="53"/>
      <c r="N32" s="53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6"/>
      <c r="AD32" s="53" t="s">
        <v>29</v>
      </c>
      <c r="AE32" s="53"/>
      <c r="AF32" s="53"/>
      <c r="AG32" s="53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5"/>
      <c r="AT32" s="125"/>
      <c r="AU32" s="125"/>
      <c r="AV32" s="126"/>
    </row>
    <row r="33" spans="1:48" ht="15" customHeight="1" x14ac:dyDescent="0.4">
      <c r="A33" s="35"/>
      <c r="B33" s="49"/>
      <c r="C33" s="49"/>
      <c r="D33" s="49"/>
      <c r="E33" s="49"/>
      <c r="F33" s="49"/>
      <c r="G33" s="49"/>
      <c r="H33" s="49"/>
      <c r="I33" s="49"/>
      <c r="J33" s="42"/>
      <c r="K33" s="35"/>
      <c r="L33" s="6"/>
      <c r="M33" s="6"/>
      <c r="N33" s="6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4"/>
      <c r="AD33" s="6"/>
      <c r="AE33" s="6"/>
      <c r="AF33" s="6"/>
      <c r="AG33" s="6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4"/>
    </row>
    <row r="34" spans="1:48" ht="15" customHeight="1" x14ac:dyDescent="0.4">
      <c r="A34" s="35"/>
      <c r="B34" s="49"/>
      <c r="C34" s="49"/>
      <c r="D34" s="49"/>
      <c r="E34" s="49"/>
      <c r="F34" s="49"/>
      <c r="G34" s="49"/>
      <c r="H34" s="49"/>
      <c r="I34" s="49"/>
      <c r="J34" s="42"/>
      <c r="K34" s="35"/>
      <c r="L34" s="6"/>
      <c r="M34" s="6"/>
      <c r="N34" s="6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4"/>
      <c r="AD34" s="6"/>
      <c r="AE34" s="6"/>
      <c r="AF34" s="6"/>
      <c r="AG34" s="6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4"/>
    </row>
    <row r="35" spans="1:48" ht="15" customHeight="1" x14ac:dyDescent="0.4">
      <c r="A35" s="36"/>
      <c r="B35" s="50" t="s">
        <v>30</v>
      </c>
      <c r="C35" s="50"/>
      <c r="D35" s="50"/>
      <c r="E35" s="50"/>
      <c r="F35" s="50"/>
      <c r="G35" s="50"/>
      <c r="H35" s="50"/>
      <c r="I35" s="50"/>
      <c r="J35" s="38"/>
      <c r="K35" s="19"/>
      <c r="L35" s="20"/>
      <c r="M35" s="20"/>
      <c r="N35" s="20"/>
      <c r="O35" s="20"/>
      <c r="P35" s="20"/>
      <c r="Q35" s="20"/>
      <c r="R35" s="20"/>
      <c r="S35" s="57"/>
      <c r="T35" s="57"/>
      <c r="U35" s="57"/>
      <c r="V35" s="57"/>
      <c r="W35" s="31" t="s">
        <v>8</v>
      </c>
      <c r="X35" s="57"/>
      <c r="Y35" s="57"/>
      <c r="Z35" s="31" t="s">
        <v>7</v>
      </c>
      <c r="AA35" s="57"/>
      <c r="AB35" s="57"/>
      <c r="AC35" s="34" t="s">
        <v>6</v>
      </c>
      <c r="AD35" s="20"/>
      <c r="AE35" s="20"/>
      <c r="AF35" s="20"/>
      <c r="AG35" s="20"/>
      <c r="AH35" s="20"/>
      <c r="AI35" s="20"/>
      <c r="AJ35" s="20"/>
      <c r="AK35" s="20"/>
      <c r="AL35" s="57"/>
      <c r="AM35" s="57"/>
      <c r="AN35" s="57"/>
      <c r="AO35" s="57"/>
      <c r="AP35" s="31" t="s">
        <v>8</v>
      </c>
      <c r="AQ35" s="57"/>
      <c r="AR35" s="57"/>
      <c r="AS35" s="31" t="s">
        <v>7</v>
      </c>
      <c r="AT35" s="57"/>
      <c r="AU35" s="57"/>
      <c r="AV35" s="34" t="s">
        <v>6</v>
      </c>
    </row>
    <row r="36" spans="1:48" ht="15" customHeight="1" x14ac:dyDescent="0.4">
      <c r="A36" s="41"/>
      <c r="B36" s="45" t="s">
        <v>31</v>
      </c>
      <c r="C36" s="45"/>
      <c r="D36" s="45"/>
      <c r="E36" s="45"/>
      <c r="F36" s="45"/>
      <c r="G36" s="45"/>
      <c r="H36" s="45"/>
      <c r="I36" s="45"/>
      <c r="J36" s="42"/>
      <c r="K36" s="43" t="s">
        <v>32</v>
      </c>
      <c r="L36" s="118"/>
      <c r="M36" s="118"/>
      <c r="N36" s="118"/>
      <c r="O36" s="118"/>
      <c r="P36" s="118"/>
      <c r="Q36" s="26"/>
      <c r="R36" s="26"/>
      <c r="S36" s="26"/>
      <c r="T36" s="7"/>
      <c r="U36" s="7"/>
      <c r="V36" s="7"/>
      <c r="W36" s="7"/>
      <c r="X36" s="7"/>
      <c r="Y36" s="7"/>
      <c r="Z36" s="7"/>
      <c r="AA36" s="7"/>
      <c r="AB36" s="7"/>
      <c r="AC36" s="25"/>
      <c r="AD36" s="37" t="s">
        <v>32</v>
      </c>
      <c r="AE36" s="118"/>
      <c r="AF36" s="118"/>
      <c r="AG36" s="118"/>
      <c r="AH36" s="118"/>
      <c r="AI36" s="118"/>
      <c r="AJ36" s="26"/>
      <c r="AK36" s="26"/>
      <c r="AL36" s="26"/>
      <c r="AM36" s="7"/>
      <c r="AN36" s="7"/>
      <c r="AO36" s="7"/>
      <c r="AP36" s="7"/>
      <c r="AQ36" s="7"/>
      <c r="AR36" s="7"/>
      <c r="AS36" s="7"/>
      <c r="AT36" s="7"/>
      <c r="AU36" s="7"/>
      <c r="AV36" s="25"/>
    </row>
    <row r="37" spans="1:48" ht="15" customHeight="1" x14ac:dyDescent="0.4">
      <c r="A37" s="35"/>
      <c r="B37" s="47"/>
      <c r="C37" s="47"/>
      <c r="D37" s="47"/>
      <c r="E37" s="47"/>
      <c r="F37" s="47"/>
      <c r="G37" s="47"/>
      <c r="H37" s="47"/>
      <c r="I37" s="47"/>
      <c r="J37" s="42"/>
      <c r="K37" s="84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119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119"/>
    </row>
    <row r="38" spans="1:48" ht="15" customHeight="1" x14ac:dyDescent="0.4">
      <c r="A38" s="35"/>
      <c r="B38" s="47"/>
      <c r="C38" s="47"/>
      <c r="D38" s="47"/>
      <c r="E38" s="47"/>
      <c r="F38" s="47"/>
      <c r="G38" s="47"/>
      <c r="H38" s="47"/>
      <c r="I38" s="47"/>
      <c r="J38" s="42"/>
      <c r="K38" s="84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119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119"/>
    </row>
    <row r="39" spans="1:48" ht="15" customHeight="1" x14ac:dyDescent="0.4">
      <c r="A39" s="35"/>
      <c r="B39" s="46"/>
      <c r="C39" s="46"/>
      <c r="D39" s="46"/>
      <c r="E39" s="46"/>
      <c r="F39" s="46"/>
      <c r="G39" s="46"/>
      <c r="H39" s="46"/>
      <c r="I39" s="46"/>
      <c r="J39" s="42"/>
      <c r="K39" s="84" t="s">
        <v>33</v>
      </c>
      <c r="L39" s="85"/>
      <c r="M39" s="120"/>
      <c r="N39" s="120"/>
      <c r="O39" s="120"/>
      <c r="P39" s="120"/>
      <c r="Q39" s="120"/>
      <c r="R39" s="120"/>
      <c r="S39" s="120"/>
      <c r="T39" s="56" t="s">
        <v>34</v>
      </c>
      <c r="U39" s="56"/>
      <c r="V39" s="56"/>
      <c r="W39" s="85"/>
      <c r="X39" s="85"/>
      <c r="Y39" s="85"/>
      <c r="Z39" s="85"/>
      <c r="AA39" s="85"/>
      <c r="AB39" s="85"/>
      <c r="AC39" s="119"/>
      <c r="AD39" s="85" t="s">
        <v>33</v>
      </c>
      <c r="AE39" s="85"/>
      <c r="AF39" s="120"/>
      <c r="AG39" s="120"/>
      <c r="AH39" s="120"/>
      <c r="AI39" s="120"/>
      <c r="AJ39" s="120"/>
      <c r="AK39" s="120"/>
      <c r="AL39" s="120"/>
      <c r="AM39" s="56" t="s">
        <v>34</v>
      </c>
      <c r="AN39" s="56"/>
      <c r="AO39" s="56"/>
      <c r="AP39" s="85"/>
      <c r="AQ39" s="85"/>
      <c r="AR39" s="85"/>
      <c r="AS39" s="85"/>
      <c r="AT39" s="85"/>
      <c r="AU39" s="85"/>
      <c r="AV39" s="119"/>
    </row>
    <row r="40" spans="1:48" ht="15" customHeight="1" x14ac:dyDescent="0.4">
      <c r="A40" s="39"/>
      <c r="B40" s="45" t="s">
        <v>35</v>
      </c>
      <c r="C40" s="45"/>
      <c r="D40" s="45"/>
      <c r="E40" s="45"/>
      <c r="F40" s="45"/>
      <c r="G40" s="45"/>
      <c r="H40" s="45"/>
      <c r="I40" s="45"/>
      <c r="J40" s="40"/>
      <c r="K40" s="12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2"/>
      <c r="AD40" s="12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2"/>
    </row>
    <row r="41" spans="1:48" ht="15" customHeight="1" x14ac:dyDescent="0.4">
      <c r="A41" s="36"/>
      <c r="B41" s="46"/>
      <c r="C41" s="46"/>
      <c r="D41" s="46"/>
      <c r="E41" s="46"/>
      <c r="F41" s="46"/>
      <c r="G41" s="46"/>
      <c r="H41" s="46"/>
      <c r="I41" s="46"/>
      <c r="J41" s="38"/>
      <c r="K41" s="122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4"/>
      <c r="AD41" s="122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4"/>
    </row>
    <row r="42" spans="1:48" ht="15" customHeight="1" x14ac:dyDescent="0.4">
      <c r="A42" s="41"/>
      <c r="B42" s="45" t="s">
        <v>36</v>
      </c>
      <c r="C42" s="45"/>
      <c r="D42" s="45"/>
      <c r="E42" s="45"/>
      <c r="F42" s="45"/>
      <c r="G42" s="45"/>
      <c r="H42" s="45"/>
      <c r="I42" s="45"/>
      <c r="J42" s="42"/>
      <c r="K42" s="43" t="s">
        <v>32</v>
      </c>
      <c r="L42" s="118"/>
      <c r="M42" s="118"/>
      <c r="N42" s="118"/>
      <c r="O42" s="118"/>
      <c r="P42" s="118"/>
      <c r="Q42" s="26"/>
      <c r="R42" s="26"/>
      <c r="S42" s="26"/>
      <c r="T42" s="7"/>
      <c r="U42" s="7"/>
      <c r="V42" s="7"/>
      <c r="W42" s="7"/>
      <c r="X42" s="7"/>
      <c r="Y42" s="7"/>
      <c r="Z42" s="7"/>
      <c r="AA42" s="7"/>
      <c r="AB42" s="7"/>
      <c r="AC42" s="25"/>
      <c r="AD42" s="37" t="s">
        <v>32</v>
      </c>
      <c r="AE42" s="118"/>
      <c r="AF42" s="118"/>
      <c r="AG42" s="118"/>
      <c r="AH42" s="118"/>
      <c r="AI42" s="118"/>
      <c r="AJ42" s="26"/>
      <c r="AK42" s="26"/>
      <c r="AL42" s="26"/>
      <c r="AM42" s="7"/>
      <c r="AN42" s="7"/>
      <c r="AO42" s="7"/>
      <c r="AP42" s="7"/>
      <c r="AQ42" s="7"/>
      <c r="AR42" s="7"/>
      <c r="AS42" s="7"/>
      <c r="AT42" s="7"/>
      <c r="AU42" s="7"/>
      <c r="AV42" s="25"/>
    </row>
    <row r="43" spans="1:48" ht="15" customHeight="1" x14ac:dyDescent="0.4">
      <c r="A43" s="35"/>
      <c r="B43" s="47"/>
      <c r="C43" s="47"/>
      <c r="D43" s="47"/>
      <c r="E43" s="47"/>
      <c r="F43" s="47"/>
      <c r="G43" s="47"/>
      <c r="H43" s="47"/>
      <c r="I43" s="47"/>
      <c r="J43" s="42"/>
      <c r="K43" s="84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119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119"/>
    </row>
    <row r="44" spans="1:48" ht="15" customHeight="1" x14ac:dyDescent="0.4">
      <c r="A44" s="35"/>
      <c r="B44" s="47"/>
      <c r="C44" s="47"/>
      <c r="D44" s="47"/>
      <c r="E44" s="47"/>
      <c r="F44" s="47"/>
      <c r="G44" s="47"/>
      <c r="H44" s="47"/>
      <c r="I44" s="47"/>
      <c r="J44" s="42"/>
      <c r="K44" s="84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119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119"/>
    </row>
    <row r="45" spans="1:48" ht="15" customHeight="1" x14ac:dyDescent="0.4">
      <c r="A45" s="36"/>
      <c r="B45" s="46"/>
      <c r="C45" s="46"/>
      <c r="D45" s="46"/>
      <c r="E45" s="46"/>
      <c r="F45" s="46"/>
      <c r="G45" s="46"/>
      <c r="H45" s="46"/>
      <c r="I45" s="46"/>
      <c r="J45" s="38"/>
      <c r="K45" s="79" t="s">
        <v>33</v>
      </c>
      <c r="L45" s="80"/>
      <c r="M45" s="116"/>
      <c r="N45" s="116"/>
      <c r="O45" s="116"/>
      <c r="P45" s="116"/>
      <c r="Q45" s="116"/>
      <c r="R45" s="116"/>
      <c r="S45" s="116"/>
      <c r="T45" s="57" t="s">
        <v>34</v>
      </c>
      <c r="U45" s="57"/>
      <c r="V45" s="57"/>
      <c r="W45" s="80"/>
      <c r="X45" s="80"/>
      <c r="Y45" s="80"/>
      <c r="Z45" s="80"/>
      <c r="AA45" s="80"/>
      <c r="AB45" s="80"/>
      <c r="AC45" s="117"/>
      <c r="AD45" s="80" t="s">
        <v>33</v>
      </c>
      <c r="AE45" s="80"/>
      <c r="AF45" s="116"/>
      <c r="AG45" s="116"/>
      <c r="AH45" s="116"/>
      <c r="AI45" s="116"/>
      <c r="AJ45" s="116"/>
      <c r="AK45" s="116"/>
      <c r="AL45" s="116"/>
      <c r="AM45" s="57" t="s">
        <v>34</v>
      </c>
      <c r="AN45" s="57"/>
      <c r="AO45" s="57"/>
      <c r="AP45" s="80"/>
      <c r="AQ45" s="80"/>
      <c r="AR45" s="80"/>
      <c r="AS45" s="80"/>
      <c r="AT45" s="80"/>
      <c r="AU45" s="80"/>
      <c r="AV45" s="117"/>
    </row>
    <row r="46" spans="1:48" ht="15" customHeight="1" x14ac:dyDescent="0.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</row>
    <row r="47" spans="1:48" ht="15" customHeight="1" x14ac:dyDescent="0.4">
      <c r="A47" s="15"/>
      <c r="B47" s="48" t="s">
        <v>37</v>
      </c>
      <c r="C47" s="48"/>
      <c r="D47" s="48"/>
      <c r="E47" s="48"/>
      <c r="F47" s="48"/>
      <c r="G47" s="48"/>
      <c r="H47" s="48"/>
      <c r="I47" s="48"/>
      <c r="J47" s="40"/>
      <c r="K47" s="71" t="s">
        <v>38</v>
      </c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2"/>
    </row>
    <row r="48" spans="1:48" ht="15" customHeight="1" x14ac:dyDescent="0.4">
      <c r="A48" s="35"/>
      <c r="B48" s="49"/>
      <c r="C48" s="49"/>
      <c r="D48" s="49"/>
      <c r="E48" s="49"/>
      <c r="F48" s="49"/>
      <c r="G48" s="49"/>
      <c r="H48" s="49"/>
      <c r="I48" s="49"/>
      <c r="J48" s="42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4"/>
    </row>
    <row r="49" spans="1:48" ht="15" customHeight="1" x14ac:dyDescent="0.4">
      <c r="A49" s="35"/>
      <c r="B49" s="49"/>
      <c r="C49" s="49"/>
      <c r="D49" s="49"/>
      <c r="E49" s="49"/>
      <c r="F49" s="49"/>
      <c r="G49" s="49"/>
      <c r="H49" s="49"/>
      <c r="I49" s="49"/>
      <c r="J49" s="42"/>
      <c r="K49" s="7"/>
      <c r="L49" s="7"/>
      <c r="M49" s="7"/>
      <c r="N49" s="7"/>
      <c r="O49" s="7"/>
      <c r="P49" s="7"/>
      <c r="Q49" s="7"/>
      <c r="R49" s="7"/>
      <c r="S49" s="56"/>
      <c r="T49" s="56"/>
      <c r="U49" s="56"/>
      <c r="V49" s="56"/>
      <c r="W49" s="8" t="s">
        <v>8</v>
      </c>
      <c r="X49" s="56"/>
      <c r="Y49" s="56"/>
      <c r="Z49" s="8" t="s">
        <v>7</v>
      </c>
      <c r="AA49" s="56"/>
      <c r="AB49" s="56"/>
      <c r="AC49" s="9" t="s">
        <v>6</v>
      </c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25"/>
    </row>
    <row r="50" spans="1:48" ht="15" customHeight="1" x14ac:dyDescent="0.4">
      <c r="A50" s="35"/>
      <c r="B50" s="49"/>
      <c r="C50" s="49"/>
      <c r="D50" s="49"/>
      <c r="E50" s="49"/>
      <c r="F50" s="49"/>
      <c r="G50" s="49"/>
      <c r="H50" s="49"/>
      <c r="I50" s="49"/>
      <c r="J50" s="42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24"/>
    </row>
    <row r="51" spans="1:48" ht="15" customHeight="1" x14ac:dyDescent="0.4">
      <c r="A51" s="35"/>
      <c r="B51" s="49"/>
      <c r="C51" s="49"/>
      <c r="D51" s="49"/>
      <c r="E51" s="49"/>
      <c r="F51" s="49"/>
      <c r="G51" s="49"/>
      <c r="H51" s="49"/>
      <c r="I51" s="49"/>
      <c r="J51" s="42"/>
      <c r="K51" s="56" t="s">
        <v>4</v>
      </c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 t="s">
        <v>3</v>
      </c>
      <c r="AB51" s="56"/>
      <c r="AC51" s="56"/>
      <c r="AD51" s="56" t="s">
        <v>39</v>
      </c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9" t="s">
        <v>40</v>
      </c>
      <c r="AU51" s="59"/>
      <c r="AV51" s="60"/>
    </row>
    <row r="52" spans="1:48" ht="15" customHeight="1" x14ac:dyDescent="0.4">
      <c r="A52" s="36"/>
      <c r="B52" s="50"/>
      <c r="C52" s="50"/>
      <c r="D52" s="50"/>
      <c r="E52" s="50"/>
      <c r="F52" s="50"/>
      <c r="G52" s="50"/>
      <c r="H52" s="50"/>
      <c r="I52" s="50"/>
      <c r="J52" s="38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61"/>
      <c r="AU52" s="61"/>
      <c r="AV52" s="62"/>
    </row>
    <row r="53" spans="1:48" ht="15" customHeight="1" x14ac:dyDescent="0.4"/>
    <row r="54" spans="1:48" ht="15" customHeight="1" x14ac:dyDescent="0.4"/>
    <row r="55" spans="1:48" ht="15" customHeight="1" x14ac:dyDescent="0.4"/>
    <row r="56" spans="1:48" ht="15" customHeight="1" x14ac:dyDescent="0.4"/>
    <row r="57" spans="1:48" ht="15" customHeight="1" x14ac:dyDescent="0.4"/>
    <row r="58" spans="1:48" ht="15" customHeight="1" x14ac:dyDescent="0.4"/>
    <row r="59" spans="1:48" ht="15" customHeight="1" x14ac:dyDescent="0.4"/>
    <row r="60" spans="1:48" ht="15" customHeight="1" x14ac:dyDescent="0.4"/>
    <row r="61" spans="1:48" ht="15" customHeight="1" x14ac:dyDescent="0.4"/>
    <row r="62" spans="1:48" ht="15" customHeight="1" x14ac:dyDescent="0.4"/>
    <row r="63" spans="1:48" ht="15" customHeight="1" x14ac:dyDescent="0.4"/>
    <row r="64" spans="1:48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  <row r="89" ht="15" customHeight="1" x14ac:dyDescent="0.4"/>
    <row r="90" ht="15" customHeight="1" x14ac:dyDescent="0.4"/>
    <row r="91" ht="15" customHeight="1" x14ac:dyDescent="0.4"/>
    <row r="92" ht="15" customHeight="1" x14ac:dyDescent="0.4"/>
    <row r="93" ht="15" customHeight="1" x14ac:dyDescent="0.4"/>
    <row r="94" ht="15" customHeight="1" x14ac:dyDescent="0.4"/>
    <row r="95" ht="15" customHeight="1" x14ac:dyDescent="0.4"/>
    <row r="96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  <row r="102" ht="15" customHeight="1" x14ac:dyDescent="0.4"/>
    <row r="103" ht="15" customHeight="1" x14ac:dyDescent="0.4"/>
    <row r="104" ht="15" customHeight="1" x14ac:dyDescent="0.4"/>
    <row r="105" ht="15" customHeight="1" x14ac:dyDescent="0.4"/>
    <row r="106" ht="15" customHeight="1" x14ac:dyDescent="0.4"/>
    <row r="107" ht="15" customHeight="1" x14ac:dyDescent="0.4"/>
    <row r="108" ht="15" customHeight="1" x14ac:dyDescent="0.4"/>
    <row r="109" ht="15" customHeight="1" x14ac:dyDescent="0.4"/>
    <row r="110" ht="15" customHeight="1" x14ac:dyDescent="0.4"/>
    <row r="111" ht="15" customHeight="1" x14ac:dyDescent="0.4"/>
    <row r="112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4" ht="15" customHeight="1" x14ac:dyDescent="0.4"/>
    <row r="125" ht="15" customHeight="1" x14ac:dyDescent="0.4"/>
    <row r="126" ht="15" customHeight="1" x14ac:dyDescent="0.4"/>
    <row r="127" ht="15" customHeight="1" x14ac:dyDescent="0.4"/>
    <row r="128" ht="15" customHeight="1" x14ac:dyDescent="0.4"/>
  </sheetData>
  <mergeCells count="136">
    <mergeCell ref="A5:AV7"/>
    <mergeCell ref="A9:AV9"/>
    <mergeCell ref="A11:AV11"/>
    <mergeCell ref="A12:AV12"/>
    <mergeCell ref="D14:G14"/>
    <mergeCell ref="M14:N14"/>
    <mergeCell ref="AD14:AG14"/>
    <mergeCell ref="AF1:AK1"/>
    <mergeCell ref="AL1:AT1"/>
    <mergeCell ref="AU1:AV1"/>
    <mergeCell ref="AF2:AK2"/>
    <mergeCell ref="AL2:AV2"/>
    <mergeCell ref="AF3:AK3"/>
    <mergeCell ref="AL3:AO3"/>
    <mergeCell ref="AQ3:AR3"/>
    <mergeCell ref="AT3:AU3"/>
    <mergeCell ref="AO15:AU16"/>
    <mergeCell ref="AV15:AV16"/>
    <mergeCell ref="AD16:AG16"/>
    <mergeCell ref="AH16:AI16"/>
    <mergeCell ref="AD17:AI18"/>
    <mergeCell ref="AJ17:AV18"/>
    <mergeCell ref="AD15:AG15"/>
    <mergeCell ref="AH15:AI15"/>
    <mergeCell ref="AJ15:AJ16"/>
    <mergeCell ref="AK15:AL16"/>
    <mergeCell ref="AM15:AM16"/>
    <mergeCell ref="AN15:AN16"/>
    <mergeCell ref="B25:I26"/>
    <mergeCell ref="K25:N25"/>
    <mergeCell ref="O25:P25"/>
    <mergeCell ref="Q25:Q26"/>
    <mergeCell ref="R25:S26"/>
    <mergeCell ref="T25:T26"/>
    <mergeCell ref="AD19:AI21"/>
    <mergeCell ref="AJ19:AV21"/>
    <mergeCell ref="A20:G20"/>
    <mergeCell ref="I20:J20"/>
    <mergeCell ref="K20:P20"/>
    <mergeCell ref="A23:J24"/>
    <mergeCell ref="K23:AC24"/>
    <mergeCell ref="AD23:AV24"/>
    <mergeCell ref="AK25:AL26"/>
    <mergeCell ref="AM25:AM26"/>
    <mergeCell ref="AN25:AN26"/>
    <mergeCell ref="AO25:AU26"/>
    <mergeCell ref="AV25:AV26"/>
    <mergeCell ref="K26:N26"/>
    <mergeCell ref="O26:P26"/>
    <mergeCell ref="AD26:AG26"/>
    <mergeCell ref="AH26:AI26"/>
    <mergeCell ref="U25:U26"/>
    <mergeCell ref="V25:AB26"/>
    <mergeCell ref="AC25:AC26"/>
    <mergeCell ref="AD25:AG25"/>
    <mergeCell ref="AH25:AI25"/>
    <mergeCell ref="AJ25:AJ26"/>
    <mergeCell ref="AI27:AJ27"/>
    <mergeCell ref="AL27:AM27"/>
    <mergeCell ref="AO27:AP27"/>
    <mergeCell ref="Q28:T28"/>
    <mergeCell ref="V28:W28"/>
    <mergeCell ref="Y28:Z28"/>
    <mergeCell ref="AB28:AC28"/>
    <mergeCell ref="AJ28:AM28"/>
    <mergeCell ref="AO28:AP28"/>
    <mergeCell ref="P27:Q27"/>
    <mergeCell ref="S27:T27"/>
    <mergeCell ref="V27:W27"/>
    <mergeCell ref="AD27:AG27"/>
    <mergeCell ref="B32:I34"/>
    <mergeCell ref="K32:N32"/>
    <mergeCell ref="O32:AC32"/>
    <mergeCell ref="AD32:AG32"/>
    <mergeCell ref="AH32:AV32"/>
    <mergeCell ref="O33:AC34"/>
    <mergeCell ref="AH33:AV34"/>
    <mergeCell ref="AR28:AS28"/>
    <mergeCell ref="AU28:AV28"/>
    <mergeCell ref="B29:I31"/>
    <mergeCell ref="K29:N29"/>
    <mergeCell ref="O29:AC29"/>
    <mergeCell ref="AD29:AG29"/>
    <mergeCell ref="AH29:AV29"/>
    <mergeCell ref="O30:AC31"/>
    <mergeCell ref="AH30:AV31"/>
    <mergeCell ref="B27:I28"/>
    <mergeCell ref="K27:N27"/>
    <mergeCell ref="AD45:AE45"/>
    <mergeCell ref="AD39:AE39"/>
    <mergeCell ref="AF39:AL39"/>
    <mergeCell ref="AM39:AO39"/>
    <mergeCell ref="AP39:AV39"/>
    <mergeCell ref="B40:I41"/>
    <mergeCell ref="K40:AC41"/>
    <mergeCell ref="AD40:AV41"/>
    <mergeCell ref="AT35:AU35"/>
    <mergeCell ref="B36:I39"/>
    <mergeCell ref="L36:P36"/>
    <mergeCell ref="AE36:AI36"/>
    <mergeCell ref="K37:AC38"/>
    <mergeCell ref="AD37:AV38"/>
    <mergeCell ref="K39:L39"/>
    <mergeCell ref="M39:S39"/>
    <mergeCell ref="T39:V39"/>
    <mergeCell ref="W39:AC39"/>
    <mergeCell ref="B35:I35"/>
    <mergeCell ref="S35:V35"/>
    <mergeCell ref="X35:Y35"/>
    <mergeCell ref="AA35:AB35"/>
    <mergeCell ref="AL35:AO35"/>
    <mergeCell ref="AQ35:AR35"/>
    <mergeCell ref="AA51:AC52"/>
    <mergeCell ref="AD51:AJ52"/>
    <mergeCell ref="AK51:AS52"/>
    <mergeCell ref="AT51:AV52"/>
    <mergeCell ref="I14:K14"/>
    <mergeCell ref="AF45:AL45"/>
    <mergeCell ref="AM45:AO45"/>
    <mergeCell ref="AP45:AV45"/>
    <mergeCell ref="B47:I52"/>
    <mergeCell ref="K47:AV48"/>
    <mergeCell ref="S49:V49"/>
    <mergeCell ref="X49:Y49"/>
    <mergeCell ref="AA49:AB49"/>
    <mergeCell ref="K51:Q52"/>
    <mergeCell ref="R51:Z52"/>
    <mergeCell ref="B42:I45"/>
    <mergeCell ref="L42:P42"/>
    <mergeCell ref="AE42:AI42"/>
    <mergeCell ref="K43:AC44"/>
    <mergeCell ref="AD43:AV44"/>
    <mergeCell ref="K45:L45"/>
    <mergeCell ref="M45:S45"/>
    <mergeCell ref="T45:V45"/>
    <mergeCell ref="W45:AC45"/>
  </mergeCells>
  <phoneticPr fontId="1"/>
  <conditionalFormatting sqref="O25:P25">
    <cfRule type="expression" dxfId="563" priority="236">
      <formula>$K$26="沖縄"</formula>
    </cfRule>
    <cfRule type="expression" dxfId="562" priority="237">
      <formula>$K$26="鹿児島"</formula>
    </cfRule>
    <cfRule type="expression" dxfId="561" priority="238">
      <formula>$K$26="宮崎"</formula>
    </cfRule>
    <cfRule type="expression" dxfId="560" priority="239">
      <formula>$K$26="大分"</formula>
    </cfRule>
    <cfRule type="expression" dxfId="559" priority="240">
      <formula>$K$26="熊本"</formula>
    </cfRule>
    <cfRule type="expression" dxfId="558" priority="241">
      <formula>$K$26="長崎"</formula>
    </cfRule>
    <cfRule type="expression" dxfId="557" priority="242">
      <formula>$K$26="佐賀"</formula>
    </cfRule>
    <cfRule type="expression" dxfId="556" priority="243">
      <formula>$K$26="福岡"</formula>
    </cfRule>
    <cfRule type="expression" dxfId="555" priority="244">
      <formula>$K$26="高知"</formula>
    </cfRule>
    <cfRule type="expression" dxfId="554" priority="245">
      <formula>$K$26="愛媛"</formula>
    </cfRule>
    <cfRule type="expression" dxfId="553" priority="246">
      <formula>$K$26="香川"</formula>
    </cfRule>
    <cfRule type="expression" dxfId="552" priority="247">
      <formula>$K$26="徳島"</formula>
    </cfRule>
    <cfRule type="expression" dxfId="551" priority="248">
      <formula>$K$26="山口"</formula>
    </cfRule>
    <cfRule type="expression" dxfId="550" priority="249">
      <formula>$K$26="広島"</formula>
    </cfRule>
    <cfRule type="expression" dxfId="549" priority="250">
      <formula>$K$26="岡山"</formula>
    </cfRule>
    <cfRule type="expression" dxfId="548" priority="251">
      <formula>$K$26="島根"</formula>
    </cfRule>
    <cfRule type="expression" dxfId="547" priority="252">
      <formula>$K$26="鳥取"</formula>
    </cfRule>
    <cfRule type="expression" dxfId="546" priority="253">
      <formula>$K$26="和歌山"</formula>
    </cfRule>
    <cfRule type="expression" dxfId="545" priority="254">
      <formula>$K$26="奈良"</formula>
    </cfRule>
    <cfRule type="expression" dxfId="544" priority="255">
      <formula>$K$26="兵庫"</formula>
    </cfRule>
    <cfRule type="expression" dxfId="543" priority="256">
      <formula>$K$26="大阪"</formula>
    </cfRule>
    <cfRule type="expression" dxfId="542" priority="257">
      <formula>$K$26="京都"</formula>
    </cfRule>
    <cfRule type="expression" dxfId="541" priority="258">
      <formula>$K$26="滋賀"</formula>
    </cfRule>
    <cfRule type="expression" dxfId="540" priority="259">
      <formula>$K$26="福井"</formula>
    </cfRule>
    <cfRule type="expression" dxfId="539" priority="260">
      <formula>$K$26="三重"</formula>
    </cfRule>
    <cfRule type="expression" dxfId="538" priority="261">
      <formula>$K$26="愛知"</formula>
    </cfRule>
    <cfRule type="expression" dxfId="537" priority="262">
      <formula>$K$26="静岡"</formula>
    </cfRule>
    <cfRule type="expression" dxfId="536" priority="263">
      <formula>$K$26="岐阜"</formula>
    </cfRule>
    <cfRule type="expression" dxfId="535" priority="264">
      <formula>$K$26="石川"</formula>
    </cfRule>
    <cfRule type="expression" dxfId="534" priority="265">
      <formula>$K$26="富山"</formula>
    </cfRule>
    <cfRule type="expression" dxfId="533" priority="266">
      <formula>$K$26="長野"</formula>
    </cfRule>
    <cfRule type="expression" dxfId="532" priority="267">
      <formula>$K$26="山梨"</formula>
    </cfRule>
    <cfRule type="expression" dxfId="531" priority="268">
      <formula>$K$26="新潟"</formula>
    </cfRule>
    <cfRule type="expression" dxfId="530" priority="269">
      <formula>$K$26="神奈川"</formula>
    </cfRule>
    <cfRule type="expression" dxfId="529" priority="270">
      <formula>$K$26="東京"</formula>
    </cfRule>
    <cfRule type="expression" dxfId="528" priority="271">
      <formula>$K$26="千葉"</formula>
    </cfRule>
    <cfRule type="expression" dxfId="527" priority="272">
      <formula>$K$26="埼玉"</formula>
    </cfRule>
    <cfRule type="expression" dxfId="526" priority="273">
      <formula>$K$26="群馬"</formula>
    </cfRule>
    <cfRule type="expression" dxfId="525" priority="274">
      <formula>$K$26="栃木"</formula>
    </cfRule>
    <cfRule type="expression" dxfId="524" priority="275">
      <formula>$K$26="茨城"</formula>
    </cfRule>
    <cfRule type="expression" dxfId="523" priority="276">
      <formula>$K$26="福島"</formula>
    </cfRule>
    <cfRule type="expression" dxfId="522" priority="277">
      <formula>$K$26="宮城"</formula>
    </cfRule>
    <cfRule type="expression" dxfId="521" priority="278">
      <formula>$K$26="山形"</formula>
    </cfRule>
    <cfRule type="expression" dxfId="520" priority="279">
      <formula>$K$26="秋田"</formula>
    </cfRule>
    <cfRule type="expression" dxfId="519" priority="280">
      <formula>$K$26="岩手"</formula>
    </cfRule>
    <cfRule type="expression" dxfId="518" priority="281">
      <formula>$K$26="青森"</formula>
    </cfRule>
    <cfRule type="expression" dxfId="517" priority="282">
      <formula>$K$26="北海道"</formula>
    </cfRule>
  </conditionalFormatting>
  <conditionalFormatting sqref="O26:P26">
    <cfRule type="expression" dxfId="516" priority="189">
      <formula>$K$25="沖縄"</formula>
    </cfRule>
    <cfRule type="expression" dxfId="515" priority="190">
      <formula>$K$25="鹿児島"</formula>
    </cfRule>
    <cfRule type="expression" dxfId="514" priority="191">
      <formula>$K$25="宮崎"</formula>
    </cfRule>
    <cfRule type="expression" dxfId="513" priority="192">
      <formula>$K$25="大分"</formula>
    </cfRule>
    <cfRule type="expression" dxfId="512" priority="193">
      <formula>$K$25="熊本"</formula>
    </cfRule>
    <cfRule type="expression" dxfId="511" priority="194">
      <formula>$K$25="長崎"</formula>
    </cfRule>
    <cfRule type="expression" dxfId="510" priority="195">
      <formula>$K$25="佐賀"</formula>
    </cfRule>
    <cfRule type="expression" dxfId="509" priority="196">
      <formula>$K$25="福岡"</formula>
    </cfRule>
    <cfRule type="expression" dxfId="508" priority="197">
      <formula>$K$25="高知"</formula>
    </cfRule>
    <cfRule type="expression" dxfId="507" priority="198">
      <formula>$K$25="愛媛"</formula>
    </cfRule>
    <cfRule type="expression" dxfId="506" priority="199">
      <formula>$K$25="香川"</formula>
    </cfRule>
    <cfRule type="expression" dxfId="505" priority="200">
      <formula>$K$25="徳島"</formula>
    </cfRule>
    <cfRule type="expression" dxfId="504" priority="201">
      <formula>$K$25="山口"</formula>
    </cfRule>
    <cfRule type="expression" dxfId="503" priority="202">
      <formula>$K$25="広島"</formula>
    </cfRule>
    <cfRule type="expression" dxfId="502" priority="203">
      <formula>$K$25="岡山"</formula>
    </cfRule>
    <cfRule type="expression" dxfId="501" priority="204">
      <formula>$K$25="島根"</formula>
    </cfRule>
    <cfRule type="expression" dxfId="500" priority="205">
      <formula>$K$25="鳥取"</formula>
    </cfRule>
    <cfRule type="expression" dxfId="499" priority="206">
      <formula>$K$25="和歌山"</formula>
    </cfRule>
    <cfRule type="expression" dxfId="498" priority="207">
      <formula>$K$25="奈良"</formula>
    </cfRule>
    <cfRule type="expression" dxfId="497" priority="208">
      <formula>$K$25="兵庫"</formula>
    </cfRule>
    <cfRule type="expression" dxfId="496" priority="209">
      <formula>$K$25="大阪"</formula>
    </cfRule>
    <cfRule type="expression" dxfId="495" priority="210">
      <formula>$K$25="京都"</formula>
    </cfRule>
    <cfRule type="expression" dxfId="494" priority="211">
      <formula>$K$25="滋賀"</formula>
    </cfRule>
    <cfRule type="expression" dxfId="493" priority="212">
      <formula>$K$25="福井"</formula>
    </cfRule>
    <cfRule type="expression" dxfId="492" priority="213">
      <formula>$K$25="三重"</formula>
    </cfRule>
    <cfRule type="expression" dxfId="491" priority="214">
      <formula>$K$25="愛知"</formula>
    </cfRule>
    <cfRule type="expression" dxfId="490" priority="215">
      <formula>$K$25="静岡"</formula>
    </cfRule>
    <cfRule type="expression" dxfId="489" priority="216">
      <formula>$K$25="岐阜"</formula>
    </cfRule>
    <cfRule type="expression" dxfId="488" priority="217">
      <formula>$K$25="石川"</formula>
    </cfRule>
    <cfRule type="expression" dxfId="487" priority="218">
      <formula>$K$25="富山"</formula>
    </cfRule>
    <cfRule type="expression" dxfId="486" priority="219">
      <formula>$K$25="長野"</formula>
    </cfRule>
    <cfRule type="expression" dxfId="485" priority="220">
      <formula>$K$25="山梨"</formula>
    </cfRule>
    <cfRule type="expression" dxfId="484" priority="221">
      <formula>$K$25="新潟"</formula>
    </cfRule>
    <cfRule type="expression" dxfId="483" priority="222">
      <formula>$K$25="神奈川"</formula>
    </cfRule>
    <cfRule type="expression" dxfId="482" priority="223">
      <formula>$K$25="東京"</formula>
    </cfRule>
    <cfRule type="expression" dxfId="481" priority="224">
      <formula>$K$25="千葉"</formula>
    </cfRule>
    <cfRule type="expression" dxfId="480" priority="225">
      <formula>$K$25="埼玉"</formula>
    </cfRule>
    <cfRule type="expression" dxfId="479" priority="226">
      <formula>$K$25="群馬"</formula>
    </cfRule>
    <cfRule type="expression" dxfId="478" priority="227">
      <formula>$K$25="栃木"</formula>
    </cfRule>
    <cfRule type="expression" dxfId="477" priority="228">
      <formula>$K$25="茨城"</formula>
    </cfRule>
    <cfRule type="expression" dxfId="476" priority="229">
      <formula>$K$25="福島"</formula>
    </cfRule>
    <cfRule type="expression" dxfId="475" priority="230">
      <formula>$K$25="宮城"</formula>
    </cfRule>
    <cfRule type="expression" dxfId="474" priority="231">
      <formula>$K$25="山形"</formula>
    </cfRule>
    <cfRule type="expression" dxfId="473" priority="232">
      <formula>$K$25="秋田"</formula>
    </cfRule>
    <cfRule type="expression" dxfId="472" priority="233">
      <formula>$K$25="岩手"</formula>
    </cfRule>
    <cfRule type="expression" dxfId="471" priority="234">
      <formula>$K$25="青森"</formula>
    </cfRule>
    <cfRule type="expression" dxfId="470" priority="235">
      <formula>$K$25="北海道"</formula>
    </cfRule>
  </conditionalFormatting>
  <conditionalFormatting sqref="AH25:AI25">
    <cfRule type="expression" dxfId="469" priority="142">
      <formula>$AD$26="沖縄"</formula>
    </cfRule>
    <cfRule type="expression" dxfId="468" priority="143">
      <formula>$AD$26="鹿児島"</formula>
    </cfRule>
    <cfRule type="expression" dxfId="467" priority="144">
      <formula>$AD$26="宮崎"</formula>
    </cfRule>
    <cfRule type="expression" dxfId="466" priority="145">
      <formula>$AD$26="大分"</formula>
    </cfRule>
    <cfRule type="expression" dxfId="465" priority="146">
      <formula>$AD$26="熊本"</formula>
    </cfRule>
    <cfRule type="expression" dxfId="464" priority="147">
      <formula>$AD$26="長崎"</formula>
    </cfRule>
    <cfRule type="expression" dxfId="463" priority="148">
      <formula>$AD$26="佐賀"</formula>
    </cfRule>
    <cfRule type="expression" dxfId="462" priority="149">
      <formula>$AD$26="福岡"</formula>
    </cfRule>
    <cfRule type="expression" dxfId="461" priority="150">
      <formula>$AD$26="高知"</formula>
    </cfRule>
    <cfRule type="expression" dxfId="460" priority="151">
      <formula>$AD$26="愛媛"</formula>
    </cfRule>
    <cfRule type="expression" dxfId="459" priority="152">
      <formula>$AD$26="香川"</formula>
    </cfRule>
    <cfRule type="expression" dxfId="458" priority="153">
      <formula>$AD$26="徳島"</formula>
    </cfRule>
    <cfRule type="expression" dxfId="457" priority="154">
      <formula>$AD$26="山口"</formula>
    </cfRule>
    <cfRule type="expression" dxfId="456" priority="155">
      <formula>$AD$26="広島"</formula>
    </cfRule>
    <cfRule type="expression" dxfId="455" priority="156">
      <formula>$AD$26="岡山"</formula>
    </cfRule>
    <cfRule type="expression" dxfId="454" priority="157">
      <formula>$AD$26="島根"</formula>
    </cfRule>
    <cfRule type="expression" dxfId="453" priority="158">
      <formula>$AD$26="鳥取"</formula>
    </cfRule>
    <cfRule type="expression" dxfId="452" priority="159">
      <formula>$AD$26="和歌山"</formula>
    </cfRule>
    <cfRule type="expression" dxfId="451" priority="160">
      <formula>$AD$26="奈良"</formula>
    </cfRule>
    <cfRule type="expression" dxfId="450" priority="161">
      <formula>$AD$26="兵庫"</formula>
    </cfRule>
    <cfRule type="expression" dxfId="449" priority="162">
      <formula>$AD$26="大阪"</formula>
    </cfRule>
    <cfRule type="expression" dxfId="448" priority="163">
      <formula>$AD$26="京都"</formula>
    </cfRule>
    <cfRule type="expression" dxfId="447" priority="164">
      <formula>$AD$26="滋賀"</formula>
    </cfRule>
    <cfRule type="expression" dxfId="446" priority="165">
      <formula>$AD$26="福井"</formula>
    </cfRule>
    <cfRule type="expression" dxfId="445" priority="166">
      <formula>$AD$26="三重"</formula>
    </cfRule>
    <cfRule type="expression" dxfId="444" priority="167">
      <formula>$AD$26="愛知"</formula>
    </cfRule>
    <cfRule type="expression" dxfId="443" priority="168">
      <formula>$AD$26="静岡"</formula>
    </cfRule>
    <cfRule type="expression" dxfId="442" priority="169">
      <formula>$AD$26="岐阜"</formula>
    </cfRule>
    <cfRule type="expression" dxfId="441" priority="170">
      <formula>$AD$26="石川"</formula>
    </cfRule>
    <cfRule type="expression" dxfId="440" priority="171">
      <formula>$AD$26="富山"</formula>
    </cfRule>
    <cfRule type="expression" dxfId="439" priority="172">
      <formula>$AD$26="長野"</formula>
    </cfRule>
    <cfRule type="expression" dxfId="438" priority="173">
      <formula>$AD$26="山梨"</formula>
    </cfRule>
    <cfRule type="expression" dxfId="437" priority="174">
      <formula>$AD$26="新潟"</formula>
    </cfRule>
    <cfRule type="expression" dxfId="436" priority="175">
      <formula>$AD$26="神奈川"</formula>
    </cfRule>
    <cfRule type="expression" dxfId="435" priority="176">
      <formula>$AD$26="東京"</formula>
    </cfRule>
    <cfRule type="expression" dxfId="434" priority="177">
      <formula>$AD$26="千葉"</formula>
    </cfRule>
    <cfRule type="expression" dxfId="433" priority="178">
      <formula>$AD$26="埼玉"</formula>
    </cfRule>
    <cfRule type="expression" dxfId="432" priority="179">
      <formula>$AD$26="群馬"</formula>
    </cfRule>
    <cfRule type="expression" dxfId="431" priority="180">
      <formula>$AD$26="栃木"</formula>
    </cfRule>
    <cfRule type="expression" dxfId="430" priority="181">
      <formula>$AD$26="茨城"</formula>
    </cfRule>
    <cfRule type="expression" dxfId="429" priority="182">
      <formula>$AD$26="福島"</formula>
    </cfRule>
    <cfRule type="expression" dxfId="428" priority="183">
      <formula>$AD$26="宮城"</formula>
    </cfRule>
    <cfRule type="expression" dxfId="427" priority="184">
      <formula>$AD$26="山形"</formula>
    </cfRule>
    <cfRule type="expression" dxfId="426" priority="185">
      <formula>$AD$26="秋田"</formula>
    </cfRule>
    <cfRule type="expression" dxfId="425" priority="186">
      <formula>$AD$26="岩手"</formula>
    </cfRule>
    <cfRule type="expression" dxfId="424" priority="187">
      <formula>$AD$26="青森"</formula>
    </cfRule>
    <cfRule type="expression" dxfId="423" priority="188">
      <formula>$AD$26="北海道"</formula>
    </cfRule>
  </conditionalFormatting>
  <conditionalFormatting sqref="AH26:AI26">
    <cfRule type="expression" dxfId="422" priority="95">
      <formula>$AD$25="沖縄"</formula>
    </cfRule>
    <cfRule type="expression" dxfId="421" priority="96">
      <formula>$AD$25="鹿児島"</formula>
    </cfRule>
    <cfRule type="expression" dxfId="420" priority="97">
      <formula>$AD$25="宮崎"</formula>
    </cfRule>
    <cfRule type="expression" dxfId="419" priority="98">
      <formula>$AD$25="大分"</formula>
    </cfRule>
    <cfRule type="expression" dxfId="418" priority="99">
      <formula>$AD$25="熊本"</formula>
    </cfRule>
    <cfRule type="expression" dxfId="417" priority="100">
      <formula>$AD$25="長崎"</formula>
    </cfRule>
    <cfRule type="expression" dxfId="416" priority="101">
      <formula>$AD$25="佐賀"</formula>
    </cfRule>
    <cfRule type="expression" dxfId="415" priority="102">
      <formula>$AD$25="福岡"</formula>
    </cfRule>
    <cfRule type="expression" dxfId="414" priority="103">
      <formula>$AD$25="高知"</formula>
    </cfRule>
    <cfRule type="expression" dxfId="413" priority="104">
      <formula>$AD$25="愛媛"</formula>
    </cfRule>
    <cfRule type="expression" dxfId="412" priority="105">
      <formula>$AD$25="香川"</formula>
    </cfRule>
    <cfRule type="expression" dxfId="411" priority="106">
      <formula>$AD$25="徳島"</formula>
    </cfRule>
    <cfRule type="expression" dxfId="410" priority="107">
      <formula>$AD$25="山口"</formula>
    </cfRule>
    <cfRule type="expression" dxfId="409" priority="108">
      <formula>$AD$25="広島"</formula>
    </cfRule>
    <cfRule type="expression" dxfId="408" priority="109">
      <formula>$AD$25="岡山"</formula>
    </cfRule>
    <cfRule type="expression" dxfId="407" priority="110">
      <formula>$AD$25="島根"</formula>
    </cfRule>
    <cfRule type="expression" dxfId="406" priority="111">
      <formula>$AD$25="鳥取"</formula>
    </cfRule>
    <cfRule type="expression" dxfId="405" priority="112">
      <formula>$AD$25="和歌山"</formula>
    </cfRule>
    <cfRule type="expression" dxfId="404" priority="113">
      <formula>$AD$25="奈良"</formula>
    </cfRule>
    <cfRule type="expression" dxfId="403" priority="114">
      <formula>$AD$25="兵庫"</formula>
    </cfRule>
    <cfRule type="expression" dxfId="402" priority="115">
      <formula>$AD$25="大阪"</formula>
    </cfRule>
    <cfRule type="expression" dxfId="401" priority="116">
      <formula>$AD$25="京都"</formula>
    </cfRule>
    <cfRule type="expression" dxfId="400" priority="117">
      <formula>$AD$25="滋賀"</formula>
    </cfRule>
    <cfRule type="expression" dxfId="399" priority="118">
      <formula>$AD$25="福井"</formula>
    </cfRule>
    <cfRule type="expression" dxfId="398" priority="119">
      <formula>$AD$25="三重"</formula>
    </cfRule>
    <cfRule type="expression" dxfId="397" priority="120">
      <formula>$AD$25="愛知"</formula>
    </cfRule>
    <cfRule type="expression" dxfId="396" priority="121">
      <formula>$AD$25="静岡"</formula>
    </cfRule>
    <cfRule type="expression" dxfId="395" priority="122">
      <formula>$AD$25="岐阜"</formula>
    </cfRule>
    <cfRule type="expression" dxfId="394" priority="123">
      <formula>$AD$25="石川"</formula>
    </cfRule>
    <cfRule type="expression" dxfId="393" priority="124">
      <formula>$AD$25="富山"</formula>
    </cfRule>
    <cfRule type="expression" dxfId="392" priority="125">
      <formula>$AD$25="長野"</formula>
    </cfRule>
    <cfRule type="expression" dxfId="391" priority="126">
      <formula>$AD$25="山梨"</formula>
    </cfRule>
    <cfRule type="expression" dxfId="390" priority="127">
      <formula>$AD$25="新潟"</formula>
    </cfRule>
    <cfRule type="expression" dxfId="389" priority="128">
      <formula>$AD$25="神奈川"</formula>
    </cfRule>
    <cfRule type="expression" dxfId="388" priority="129">
      <formula>$AD$25="東京"</formula>
    </cfRule>
    <cfRule type="expression" dxfId="387" priority="130">
      <formula>$AD$25="千葉"</formula>
    </cfRule>
    <cfRule type="expression" dxfId="386" priority="131">
      <formula>$AD$25="埼玉"</formula>
    </cfRule>
    <cfRule type="expression" dxfId="385" priority="132">
      <formula>$AD$25="群馬"</formula>
    </cfRule>
    <cfRule type="expression" dxfId="384" priority="133">
      <formula>$AD$25="栃木"</formula>
    </cfRule>
    <cfRule type="expression" dxfId="383" priority="134">
      <formula>$AD$25="茨城"</formula>
    </cfRule>
    <cfRule type="expression" dxfId="382" priority="135">
      <formula>$AD$25="福島"</formula>
    </cfRule>
    <cfRule type="expression" dxfId="381" priority="136">
      <formula>$AD$25="宮城"</formula>
    </cfRule>
    <cfRule type="expression" dxfId="380" priority="137">
      <formula>$AD$25="山形"</formula>
    </cfRule>
    <cfRule type="expression" dxfId="379" priority="138">
      <formula>$AD$25="秋田"</formula>
    </cfRule>
    <cfRule type="expression" dxfId="378" priority="139">
      <formula>$AD$25="岩手"</formula>
    </cfRule>
    <cfRule type="expression" dxfId="377" priority="140">
      <formula>$AD$25="青森"</formula>
    </cfRule>
    <cfRule type="expression" dxfId="376" priority="141">
      <formula>$AD$25="北海道"</formula>
    </cfRule>
  </conditionalFormatting>
  <conditionalFormatting sqref="AH15:AI15">
    <cfRule type="expression" dxfId="375" priority="48">
      <formula>$AD$16="沖縄"</formula>
    </cfRule>
    <cfRule type="expression" dxfId="374" priority="49">
      <formula>$AD$16="鹿児島"</formula>
    </cfRule>
    <cfRule type="expression" dxfId="373" priority="50">
      <formula>$AD$16="宮崎"</formula>
    </cfRule>
    <cfRule type="expression" dxfId="372" priority="51">
      <formula>$AD$16="大分"</formula>
    </cfRule>
    <cfRule type="expression" dxfId="371" priority="52">
      <formula>$AD$16="熊本"</formula>
    </cfRule>
    <cfRule type="expression" dxfId="370" priority="53">
      <formula>$AD$16="長崎"</formula>
    </cfRule>
    <cfRule type="expression" dxfId="369" priority="54">
      <formula>$AD$16="佐賀"</formula>
    </cfRule>
    <cfRule type="expression" dxfId="368" priority="55">
      <formula>$AD$16="福岡"</formula>
    </cfRule>
    <cfRule type="expression" dxfId="367" priority="56">
      <formula>$AD$16="高知"</formula>
    </cfRule>
    <cfRule type="expression" dxfId="366" priority="57">
      <formula>$AD$16="愛媛"</formula>
    </cfRule>
    <cfRule type="expression" dxfId="365" priority="58">
      <formula>$AD$16="香川"</formula>
    </cfRule>
    <cfRule type="expression" dxfId="364" priority="59">
      <formula>$AD$16="徳島"</formula>
    </cfRule>
    <cfRule type="expression" dxfId="363" priority="60">
      <formula>$AD$16="山口"</formula>
    </cfRule>
    <cfRule type="expression" dxfId="362" priority="61">
      <formula>$AD$16="広島"</formula>
    </cfRule>
    <cfRule type="expression" dxfId="361" priority="62">
      <formula>$AD$16="岡山"</formula>
    </cfRule>
    <cfRule type="expression" dxfId="360" priority="63">
      <formula>$AD$16="島根"</formula>
    </cfRule>
    <cfRule type="expression" dxfId="359" priority="64">
      <formula>$AD$16="鳥取"</formula>
    </cfRule>
    <cfRule type="expression" dxfId="358" priority="65">
      <formula>$AD$16="和歌山"</formula>
    </cfRule>
    <cfRule type="expression" dxfId="357" priority="66">
      <formula>$AD$16="奈良"</formula>
    </cfRule>
    <cfRule type="expression" dxfId="356" priority="67">
      <formula>$AD$16="兵庫"</formula>
    </cfRule>
    <cfRule type="expression" dxfId="355" priority="68">
      <formula>$AD$16="大阪"</formula>
    </cfRule>
    <cfRule type="expression" dxfId="354" priority="69">
      <formula>$AD$16="京都"</formula>
    </cfRule>
    <cfRule type="expression" dxfId="353" priority="70">
      <formula>$AD$16="滋賀"</formula>
    </cfRule>
    <cfRule type="expression" dxfId="352" priority="71">
      <formula>$AD$16="福井"</formula>
    </cfRule>
    <cfRule type="expression" dxfId="351" priority="72">
      <formula>$AD$16="三重"</formula>
    </cfRule>
    <cfRule type="expression" dxfId="350" priority="73">
      <formula>$AD$16="愛知"</formula>
    </cfRule>
    <cfRule type="expression" dxfId="349" priority="74">
      <formula>$AD$16="静岡"</formula>
    </cfRule>
    <cfRule type="expression" dxfId="348" priority="75">
      <formula>$AD$16="岐阜"</formula>
    </cfRule>
    <cfRule type="expression" dxfId="347" priority="76">
      <formula>$AD$16="石川"</formula>
    </cfRule>
    <cfRule type="expression" dxfId="346" priority="77">
      <formula>$AD$16="富山"</formula>
    </cfRule>
    <cfRule type="expression" dxfId="345" priority="78">
      <formula>$AD$16="長野"</formula>
    </cfRule>
    <cfRule type="expression" dxfId="344" priority="79">
      <formula>$AD$16="山梨"</formula>
    </cfRule>
    <cfRule type="expression" dxfId="343" priority="80">
      <formula>$AD$16="新潟"</formula>
    </cfRule>
    <cfRule type="expression" dxfId="342" priority="81">
      <formula>$AD$16="神奈川"</formula>
    </cfRule>
    <cfRule type="expression" dxfId="341" priority="82">
      <formula>$AD$16="東京"</formula>
    </cfRule>
    <cfRule type="expression" dxfId="340" priority="83">
      <formula>$AD$16="千葉"</formula>
    </cfRule>
    <cfRule type="expression" dxfId="339" priority="84">
      <formula>$AD$16="埼玉"</formula>
    </cfRule>
    <cfRule type="expression" dxfId="338" priority="85">
      <formula>$AD$16="群馬"</formula>
    </cfRule>
    <cfRule type="expression" dxfId="337" priority="86">
      <formula>$AD$16="栃木"</formula>
    </cfRule>
    <cfRule type="expression" dxfId="336" priority="87">
      <formula>$AD$16="茨城"</formula>
    </cfRule>
    <cfRule type="expression" dxfId="335" priority="88">
      <formula>$AD$16="福島"</formula>
    </cfRule>
    <cfRule type="expression" dxfId="334" priority="89">
      <formula>$AD$16="宮城"</formula>
    </cfRule>
    <cfRule type="expression" dxfId="333" priority="90">
      <formula>$AD$16="山形"</formula>
    </cfRule>
    <cfRule type="expression" dxfId="332" priority="91">
      <formula>$AD$16="秋田"</formula>
    </cfRule>
    <cfRule type="expression" dxfId="331" priority="92">
      <formula>$AD$16="岩手"</formula>
    </cfRule>
    <cfRule type="expression" dxfId="330" priority="93">
      <formula>$AD$16="青森"</formula>
    </cfRule>
    <cfRule type="expression" dxfId="329" priority="94">
      <formula>$AD$16="北海道"</formula>
    </cfRule>
  </conditionalFormatting>
  <conditionalFormatting sqref="AH16:AI16">
    <cfRule type="expression" dxfId="328" priority="1">
      <formula>$AD$15="沖縄"</formula>
    </cfRule>
    <cfRule type="expression" dxfId="327" priority="2">
      <formula>$AD$15="鹿児島"</formula>
    </cfRule>
    <cfRule type="expression" dxfId="326" priority="3">
      <formula>$AD$15="宮崎"</formula>
    </cfRule>
    <cfRule type="expression" dxfId="325" priority="4">
      <formula>$AD$15="大分"</formula>
    </cfRule>
    <cfRule type="expression" dxfId="324" priority="5">
      <formula>$AD$15="熊本"</formula>
    </cfRule>
    <cfRule type="expression" dxfId="323" priority="6">
      <formula>$AD$15="長崎"</formula>
    </cfRule>
    <cfRule type="expression" dxfId="322" priority="7">
      <formula>$AD$15="佐賀"</formula>
    </cfRule>
    <cfRule type="expression" dxfId="321" priority="8">
      <formula>$AD$15="福岡"</formula>
    </cfRule>
    <cfRule type="expression" dxfId="320" priority="9">
      <formula>$AD$15="高知"</formula>
    </cfRule>
    <cfRule type="expression" dxfId="319" priority="10">
      <formula>$AD$15="愛媛"</formula>
    </cfRule>
    <cfRule type="expression" dxfId="318" priority="11">
      <formula>$AD$15="香川"</formula>
    </cfRule>
    <cfRule type="expression" dxfId="317" priority="12">
      <formula>$AD$15="徳島"</formula>
    </cfRule>
    <cfRule type="expression" dxfId="316" priority="13">
      <formula>$AD$15="山口"</formula>
    </cfRule>
    <cfRule type="expression" dxfId="315" priority="14">
      <formula>$AD$15="広島"</formula>
    </cfRule>
    <cfRule type="expression" dxfId="314" priority="15">
      <formula>$AD$15="岡山"</formula>
    </cfRule>
    <cfRule type="expression" dxfId="313" priority="16">
      <formula>$AD$15="島根"</formula>
    </cfRule>
    <cfRule type="expression" dxfId="312" priority="17">
      <formula>$AD$15="鳥取"</formula>
    </cfRule>
    <cfRule type="expression" dxfId="311" priority="18">
      <formula>$AD$15="和歌山"</formula>
    </cfRule>
    <cfRule type="expression" dxfId="310" priority="19">
      <formula>$AD$15="奈良"</formula>
    </cfRule>
    <cfRule type="expression" dxfId="309" priority="20">
      <formula>$AD$15="兵庫"</formula>
    </cfRule>
    <cfRule type="expression" dxfId="308" priority="21">
      <formula>$AD$15="大阪"</formula>
    </cfRule>
    <cfRule type="expression" dxfId="307" priority="22">
      <formula>$AD$15="京都"</formula>
    </cfRule>
    <cfRule type="expression" dxfId="306" priority="23">
      <formula>$AD$15="滋賀"</formula>
    </cfRule>
    <cfRule type="expression" dxfId="305" priority="24">
      <formula>$AD$15="福井"</formula>
    </cfRule>
    <cfRule type="expression" dxfId="304" priority="25">
      <formula>$AD$15="三重"</formula>
    </cfRule>
    <cfRule type="expression" dxfId="303" priority="26">
      <formula>$AD$15="愛知"</formula>
    </cfRule>
    <cfRule type="expression" dxfId="302" priority="27">
      <formula>$AD$15="静岡"</formula>
    </cfRule>
    <cfRule type="expression" dxfId="301" priority="28">
      <formula>$AD$15="岐阜"</formula>
    </cfRule>
    <cfRule type="expression" dxfId="300" priority="29">
      <formula>$AD$15="石川"</formula>
    </cfRule>
    <cfRule type="expression" dxfId="299" priority="30">
      <formula>$AD$15="富山"</formula>
    </cfRule>
    <cfRule type="expression" dxfId="298" priority="31">
      <formula>$AD$15="長野"</formula>
    </cfRule>
    <cfRule type="expression" dxfId="297" priority="32">
      <formula>$AD$15="山梨"</formula>
    </cfRule>
    <cfRule type="expression" dxfId="296" priority="33">
      <formula>$AD$15="新潟"</formula>
    </cfRule>
    <cfRule type="expression" dxfId="295" priority="34">
      <formula>$AD$15="神奈川"</formula>
    </cfRule>
    <cfRule type="expression" dxfId="294" priority="35">
      <formula>$AD$15="東京"</formula>
    </cfRule>
    <cfRule type="expression" dxfId="293" priority="36">
      <formula>$AD$15="千葉"</formula>
    </cfRule>
    <cfRule type="expression" dxfId="292" priority="37">
      <formula>$AD$15="埼玉"</formula>
    </cfRule>
    <cfRule type="expression" dxfId="291" priority="38">
      <formula>$AD$15="群馬"</formula>
    </cfRule>
    <cfRule type="expression" dxfId="290" priority="39">
      <formula>$AD$15="栃木"</formula>
    </cfRule>
    <cfRule type="expression" dxfId="289" priority="40">
      <formula>$AD$15="茨城"</formula>
    </cfRule>
    <cfRule type="expression" dxfId="288" priority="41">
      <formula>$AD$15="福島"</formula>
    </cfRule>
    <cfRule type="expression" dxfId="287" priority="42">
      <formula>$AD$15="宮城"</formula>
    </cfRule>
    <cfRule type="expression" dxfId="286" priority="43">
      <formula>$AD$15="山形"</formula>
    </cfRule>
    <cfRule type="expression" dxfId="285" priority="44">
      <formula>$AD$15="秋田"</formula>
    </cfRule>
    <cfRule type="expression" dxfId="284" priority="45">
      <formula>$AD$15="岩手"</formula>
    </cfRule>
    <cfRule type="expression" dxfId="283" priority="46">
      <formula>$AD$15="青森"</formula>
    </cfRule>
    <cfRule type="expression" dxfId="282" priority="47">
      <formula>$AD$15="北海道"</formula>
    </cfRule>
  </conditionalFormatting>
  <pageMargins left="0.39370078740157483" right="0.39370078740157483" top="0.7480314960629921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564BB-E825-4A03-B2AC-67633156D65F}">
  <dimension ref="A1:AV128"/>
  <sheetViews>
    <sheetView zoomScaleNormal="100" workbookViewId="0">
      <selection activeCell="N15" sqref="N15"/>
    </sheetView>
  </sheetViews>
  <sheetFormatPr defaultRowHeight="12" x14ac:dyDescent="0.4"/>
  <cols>
    <col min="1" max="1" width="0.5" style="1" customWidth="1"/>
    <col min="2" max="2" width="1.625" style="1" customWidth="1"/>
    <col min="3" max="8" width="1.875" style="1" customWidth="1"/>
    <col min="9" max="9" width="1.625" style="1" customWidth="1"/>
    <col min="10" max="10" width="0.5" style="1" customWidth="1"/>
    <col min="11" max="80" width="1.875" style="1" customWidth="1"/>
    <col min="81" max="16384" width="9" style="1"/>
  </cols>
  <sheetData>
    <row r="1" spans="1:48" ht="15" customHeight="1" x14ac:dyDescent="0.4">
      <c r="AF1" s="100" t="s">
        <v>4</v>
      </c>
      <c r="AG1" s="101"/>
      <c r="AH1" s="101"/>
      <c r="AI1" s="101"/>
      <c r="AJ1" s="101"/>
      <c r="AK1" s="102"/>
      <c r="AL1" s="159" t="s">
        <v>43</v>
      </c>
      <c r="AM1" s="164"/>
      <c r="AN1" s="164"/>
      <c r="AO1" s="164"/>
      <c r="AP1" s="164"/>
      <c r="AQ1" s="164"/>
      <c r="AR1" s="164"/>
      <c r="AS1" s="164"/>
      <c r="AT1" s="164"/>
      <c r="AU1" s="101" t="s">
        <v>3</v>
      </c>
      <c r="AV1" s="102"/>
    </row>
    <row r="2" spans="1:48" ht="15" customHeight="1" x14ac:dyDescent="0.4">
      <c r="AF2" s="100" t="s">
        <v>5</v>
      </c>
      <c r="AG2" s="101"/>
      <c r="AH2" s="101"/>
      <c r="AI2" s="101"/>
      <c r="AJ2" s="101"/>
      <c r="AK2" s="102"/>
      <c r="AL2" s="159">
        <v>999999999</v>
      </c>
      <c r="AM2" s="164"/>
      <c r="AN2" s="164"/>
      <c r="AO2" s="164"/>
      <c r="AP2" s="164"/>
      <c r="AQ2" s="164"/>
      <c r="AR2" s="164"/>
      <c r="AS2" s="164"/>
      <c r="AT2" s="164"/>
      <c r="AU2" s="164"/>
      <c r="AV2" s="160"/>
    </row>
    <row r="3" spans="1:48" ht="15" customHeight="1" x14ac:dyDescent="0.4">
      <c r="AF3" s="100" t="s">
        <v>9</v>
      </c>
      <c r="AG3" s="101"/>
      <c r="AH3" s="101"/>
      <c r="AI3" s="101"/>
      <c r="AJ3" s="101"/>
      <c r="AK3" s="102"/>
      <c r="AL3" s="159">
        <v>2021</v>
      </c>
      <c r="AM3" s="164"/>
      <c r="AN3" s="164"/>
      <c r="AO3" s="164"/>
      <c r="AP3" s="4" t="s">
        <v>8</v>
      </c>
      <c r="AQ3" s="164">
        <v>3</v>
      </c>
      <c r="AR3" s="164"/>
      <c r="AS3" s="4" t="s">
        <v>7</v>
      </c>
      <c r="AT3" s="164">
        <v>25</v>
      </c>
      <c r="AU3" s="164"/>
      <c r="AV3" s="10" t="s">
        <v>6</v>
      </c>
    </row>
    <row r="4" spans="1:48" ht="15" customHeight="1" x14ac:dyDescent="0.4"/>
    <row r="5" spans="1:48" ht="15" customHeight="1" x14ac:dyDescent="0.4">
      <c r="A5" s="98" t="s">
        <v>0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</row>
    <row r="6" spans="1:48" ht="15" customHeight="1" x14ac:dyDescent="0.4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</row>
    <row r="7" spans="1:48" ht="15" customHeight="1" x14ac:dyDescent="0.4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</row>
    <row r="8" spans="1:48" ht="15" customHeight="1" x14ac:dyDescent="0.4"/>
    <row r="9" spans="1:48" ht="15" customHeight="1" x14ac:dyDescent="0.4">
      <c r="A9" s="99" t="s">
        <v>10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</row>
    <row r="10" spans="1:48" ht="15" customHeight="1" x14ac:dyDescent="0.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</row>
    <row r="11" spans="1:48" ht="15" customHeight="1" x14ac:dyDescent="0.4">
      <c r="A11" s="107" t="s">
        <v>11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</row>
    <row r="12" spans="1:48" ht="15" customHeight="1" x14ac:dyDescent="0.4">
      <c r="A12" s="106" t="s">
        <v>12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</row>
    <row r="13" spans="1:48" ht="15" customHeight="1" x14ac:dyDescent="0.4"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</row>
    <row r="14" spans="1:48" ht="15" customHeight="1" x14ac:dyDescent="0.4">
      <c r="A14" s="12"/>
      <c r="B14" s="12"/>
      <c r="C14" s="12"/>
      <c r="D14" s="134">
        <v>2021</v>
      </c>
      <c r="E14" s="134"/>
      <c r="F14" s="134"/>
      <c r="G14" s="134"/>
      <c r="H14" s="8" t="s">
        <v>8</v>
      </c>
      <c r="I14" s="134">
        <v>3</v>
      </c>
      <c r="J14" s="134"/>
      <c r="K14" s="134"/>
      <c r="L14" s="8" t="s">
        <v>7</v>
      </c>
      <c r="M14" s="134">
        <v>25</v>
      </c>
      <c r="N14" s="134"/>
      <c r="O14" s="9" t="s">
        <v>6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63" t="s">
        <v>19</v>
      </c>
      <c r="AE14" s="63"/>
      <c r="AF14" s="63"/>
      <c r="AG14" s="63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</row>
    <row r="15" spans="1:48" ht="15" customHeight="1" x14ac:dyDescent="0.4">
      <c r="AD15" s="163" t="s">
        <v>43</v>
      </c>
      <c r="AE15" s="163"/>
      <c r="AF15" s="163"/>
      <c r="AG15" s="163"/>
      <c r="AH15" s="63" t="s">
        <v>17</v>
      </c>
      <c r="AI15" s="63"/>
      <c r="AJ15" s="63" t="s">
        <v>16</v>
      </c>
      <c r="AK15" s="163">
        <v>1</v>
      </c>
      <c r="AL15" s="163"/>
      <c r="AM15" s="63" t="s">
        <v>15</v>
      </c>
      <c r="AN15" s="63" t="s">
        <v>14</v>
      </c>
      <c r="AO15" s="162">
        <v>111111111111</v>
      </c>
      <c r="AP15" s="162"/>
      <c r="AQ15" s="162"/>
      <c r="AR15" s="162"/>
      <c r="AS15" s="162"/>
      <c r="AT15" s="162"/>
      <c r="AU15" s="162"/>
      <c r="AV15" s="63" t="s">
        <v>13</v>
      </c>
    </row>
    <row r="16" spans="1:48" ht="15" customHeight="1" x14ac:dyDescent="0.4">
      <c r="AD16" s="163"/>
      <c r="AE16" s="163"/>
      <c r="AF16" s="163"/>
      <c r="AG16" s="163"/>
      <c r="AH16" s="63" t="s">
        <v>18</v>
      </c>
      <c r="AI16" s="63"/>
      <c r="AJ16" s="63"/>
      <c r="AK16" s="163"/>
      <c r="AL16" s="163"/>
      <c r="AM16" s="63"/>
      <c r="AN16" s="63"/>
      <c r="AO16" s="162"/>
      <c r="AP16" s="162"/>
      <c r="AQ16" s="162"/>
      <c r="AR16" s="162"/>
      <c r="AS16" s="162"/>
      <c r="AT16" s="162"/>
      <c r="AU16" s="162"/>
      <c r="AV16" s="63"/>
    </row>
    <row r="17" spans="1:48" ht="15" customHeight="1" x14ac:dyDescent="0.4">
      <c r="AD17" s="63" t="s">
        <v>1</v>
      </c>
      <c r="AE17" s="63"/>
      <c r="AF17" s="63"/>
      <c r="AG17" s="63"/>
      <c r="AH17" s="63"/>
      <c r="AI17" s="63"/>
      <c r="AJ17" s="158" t="s">
        <v>44</v>
      </c>
      <c r="AK17" s="158"/>
      <c r="AL17" s="158"/>
      <c r="AM17" s="158"/>
      <c r="AN17" s="158"/>
      <c r="AO17" s="158"/>
      <c r="AP17" s="158"/>
      <c r="AQ17" s="158"/>
      <c r="AR17" s="158"/>
      <c r="AS17" s="158"/>
      <c r="AT17" s="158"/>
      <c r="AU17" s="158"/>
      <c r="AV17" s="158"/>
    </row>
    <row r="18" spans="1:48" ht="15" customHeight="1" x14ac:dyDescent="0.4">
      <c r="AD18" s="63"/>
      <c r="AE18" s="63"/>
      <c r="AF18" s="63"/>
      <c r="AG18" s="63"/>
      <c r="AH18" s="63"/>
      <c r="AI18" s="63"/>
      <c r="AJ18" s="158"/>
      <c r="AK18" s="158"/>
      <c r="AL18" s="158"/>
      <c r="AM18" s="158"/>
      <c r="AN18" s="158"/>
      <c r="AO18" s="158"/>
      <c r="AP18" s="158"/>
      <c r="AQ18" s="158"/>
      <c r="AR18" s="158"/>
      <c r="AS18" s="158"/>
      <c r="AT18" s="158"/>
      <c r="AU18" s="158"/>
      <c r="AV18" s="158"/>
    </row>
    <row r="19" spans="1:48" ht="5.0999999999999996" customHeight="1" x14ac:dyDescent="0.4">
      <c r="A19" s="15"/>
      <c r="B19" s="16"/>
      <c r="C19" s="16"/>
      <c r="D19" s="16"/>
      <c r="E19" s="16"/>
      <c r="F19" s="16"/>
      <c r="G19" s="16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8"/>
      <c r="AD19" s="63" t="s">
        <v>2</v>
      </c>
      <c r="AE19" s="63"/>
      <c r="AF19" s="63"/>
      <c r="AG19" s="63"/>
      <c r="AH19" s="63"/>
      <c r="AI19" s="63"/>
      <c r="AJ19" s="158" t="s">
        <v>45</v>
      </c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58"/>
      <c r="AV19" s="158"/>
    </row>
    <row r="20" spans="1:48" ht="15" customHeight="1" x14ac:dyDescent="0.4">
      <c r="A20" s="112" t="s">
        <v>20</v>
      </c>
      <c r="B20" s="56"/>
      <c r="C20" s="56"/>
      <c r="D20" s="56"/>
      <c r="E20" s="56"/>
      <c r="F20" s="56"/>
      <c r="G20" s="56"/>
      <c r="H20" s="5"/>
      <c r="I20" s="159" t="s">
        <v>46</v>
      </c>
      <c r="J20" s="160"/>
      <c r="K20" s="112" t="s">
        <v>21</v>
      </c>
      <c r="L20" s="56"/>
      <c r="M20" s="56"/>
      <c r="N20" s="56"/>
      <c r="O20" s="56"/>
      <c r="P20" s="56"/>
      <c r="Q20" s="5"/>
      <c r="R20" s="23"/>
      <c r="S20" s="6" t="s">
        <v>22</v>
      </c>
      <c r="T20" s="6"/>
      <c r="U20" s="6"/>
      <c r="V20" s="6"/>
      <c r="W20" s="6"/>
      <c r="X20" s="24"/>
      <c r="Y20" s="5"/>
      <c r="AD20" s="63"/>
      <c r="AE20" s="63"/>
      <c r="AF20" s="63"/>
      <c r="AG20" s="63"/>
      <c r="AH20" s="63"/>
      <c r="AI20" s="63"/>
      <c r="AJ20" s="158"/>
      <c r="AK20" s="158"/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</row>
    <row r="21" spans="1:48" ht="5.0999999999999996" customHeight="1" x14ac:dyDescent="0.4">
      <c r="A21" s="19"/>
      <c r="B21" s="20"/>
      <c r="C21" s="20"/>
      <c r="D21" s="20"/>
      <c r="E21" s="20"/>
      <c r="F21" s="20"/>
      <c r="G21" s="20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2"/>
      <c r="AD21" s="63"/>
      <c r="AE21" s="63"/>
      <c r="AF21" s="63"/>
      <c r="AG21" s="63"/>
      <c r="AH21" s="63"/>
      <c r="AI21" s="63"/>
      <c r="AJ21" s="158"/>
      <c r="AK21" s="158"/>
      <c r="AL21" s="158"/>
      <c r="AM21" s="158"/>
      <c r="AN21" s="158"/>
      <c r="AO21" s="158"/>
      <c r="AP21" s="158"/>
      <c r="AQ21" s="158"/>
      <c r="AR21" s="158"/>
      <c r="AS21" s="158"/>
      <c r="AT21" s="158"/>
      <c r="AU21" s="158"/>
      <c r="AV21" s="158"/>
    </row>
    <row r="22" spans="1:48" ht="15" customHeight="1" x14ac:dyDescent="0.4"/>
    <row r="23" spans="1:48" ht="15" customHeight="1" x14ac:dyDescent="0.4">
      <c r="A23" s="110"/>
      <c r="B23" s="97"/>
      <c r="C23" s="97"/>
      <c r="D23" s="97"/>
      <c r="E23" s="97"/>
      <c r="F23" s="97"/>
      <c r="G23" s="97"/>
      <c r="H23" s="97"/>
      <c r="I23" s="97"/>
      <c r="J23" s="111"/>
      <c r="K23" s="110" t="s">
        <v>23</v>
      </c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111"/>
      <c r="AD23" s="97" t="s">
        <v>24</v>
      </c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111"/>
    </row>
    <row r="24" spans="1:48" ht="15" customHeight="1" x14ac:dyDescent="0.4">
      <c r="A24" s="112"/>
      <c r="B24" s="56"/>
      <c r="C24" s="56"/>
      <c r="D24" s="56"/>
      <c r="E24" s="56"/>
      <c r="F24" s="56"/>
      <c r="G24" s="56"/>
      <c r="H24" s="56"/>
      <c r="I24" s="56"/>
      <c r="J24" s="113"/>
      <c r="K24" s="112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113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113"/>
    </row>
    <row r="25" spans="1:48" ht="15" customHeight="1" x14ac:dyDescent="0.4">
      <c r="A25" s="15"/>
      <c r="B25" s="48" t="s">
        <v>41</v>
      </c>
      <c r="C25" s="48"/>
      <c r="D25" s="48"/>
      <c r="E25" s="48"/>
      <c r="F25" s="48"/>
      <c r="G25" s="48"/>
      <c r="H25" s="48"/>
      <c r="I25" s="48"/>
      <c r="J25" s="40"/>
      <c r="K25" s="154"/>
      <c r="L25" s="155"/>
      <c r="M25" s="155"/>
      <c r="N25" s="155"/>
      <c r="O25" s="97" t="s">
        <v>17</v>
      </c>
      <c r="P25" s="97"/>
      <c r="Q25" s="97" t="s">
        <v>16</v>
      </c>
      <c r="R25" s="155"/>
      <c r="S25" s="155"/>
      <c r="T25" s="97" t="s">
        <v>15</v>
      </c>
      <c r="U25" s="97" t="s">
        <v>14</v>
      </c>
      <c r="V25" s="156"/>
      <c r="W25" s="156"/>
      <c r="X25" s="156"/>
      <c r="Y25" s="156"/>
      <c r="Z25" s="156"/>
      <c r="AA25" s="156"/>
      <c r="AB25" s="156"/>
      <c r="AC25" s="111" t="s">
        <v>13</v>
      </c>
      <c r="AD25" s="155"/>
      <c r="AE25" s="155"/>
      <c r="AF25" s="155"/>
      <c r="AG25" s="155"/>
      <c r="AH25" s="97" t="s">
        <v>17</v>
      </c>
      <c r="AI25" s="97"/>
      <c r="AJ25" s="97" t="s">
        <v>16</v>
      </c>
      <c r="AK25" s="155"/>
      <c r="AL25" s="155"/>
      <c r="AM25" s="97" t="s">
        <v>15</v>
      </c>
      <c r="AN25" s="97" t="s">
        <v>14</v>
      </c>
      <c r="AO25" s="156"/>
      <c r="AP25" s="156"/>
      <c r="AQ25" s="156"/>
      <c r="AR25" s="156"/>
      <c r="AS25" s="156"/>
      <c r="AT25" s="156"/>
      <c r="AU25" s="156"/>
      <c r="AV25" s="111" t="s">
        <v>13</v>
      </c>
    </row>
    <row r="26" spans="1:48" ht="15" customHeight="1" x14ac:dyDescent="0.4">
      <c r="A26" s="36"/>
      <c r="B26" s="50"/>
      <c r="C26" s="50"/>
      <c r="D26" s="50"/>
      <c r="E26" s="50"/>
      <c r="F26" s="50"/>
      <c r="G26" s="50"/>
      <c r="H26" s="50"/>
      <c r="I26" s="50"/>
      <c r="J26" s="38"/>
      <c r="K26" s="161"/>
      <c r="L26" s="135"/>
      <c r="M26" s="135"/>
      <c r="N26" s="135"/>
      <c r="O26" s="57" t="s">
        <v>18</v>
      </c>
      <c r="P26" s="57"/>
      <c r="Q26" s="57"/>
      <c r="R26" s="135"/>
      <c r="S26" s="135"/>
      <c r="T26" s="57"/>
      <c r="U26" s="57"/>
      <c r="V26" s="157"/>
      <c r="W26" s="157"/>
      <c r="X26" s="157"/>
      <c r="Y26" s="157"/>
      <c r="Z26" s="157"/>
      <c r="AA26" s="157"/>
      <c r="AB26" s="157"/>
      <c r="AC26" s="95"/>
      <c r="AD26" s="135"/>
      <c r="AE26" s="135"/>
      <c r="AF26" s="135"/>
      <c r="AG26" s="135"/>
      <c r="AH26" s="57" t="s">
        <v>18</v>
      </c>
      <c r="AI26" s="57"/>
      <c r="AJ26" s="57"/>
      <c r="AK26" s="135"/>
      <c r="AL26" s="135"/>
      <c r="AM26" s="57"/>
      <c r="AN26" s="57"/>
      <c r="AO26" s="157"/>
      <c r="AP26" s="157"/>
      <c r="AQ26" s="157"/>
      <c r="AR26" s="157"/>
      <c r="AS26" s="157"/>
      <c r="AT26" s="157"/>
      <c r="AU26" s="157"/>
      <c r="AV26" s="95"/>
    </row>
    <row r="27" spans="1:48" ht="15" customHeight="1" x14ac:dyDescent="0.4">
      <c r="A27" s="15"/>
      <c r="B27" s="48" t="s">
        <v>27</v>
      </c>
      <c r="C27" s="48"/>
      <c r="D27" s="48"/>
      <c r="E27" s="48"/>
      <c r="F27" s="48"/>
      <c r="G27" s="48"/>
      <c r="H27" s="48"/>
      <c r="I27" s="48"/>
      <c r="J27" s="40"/>
      <c r="K27" s="154"/>
      <c r="L27" s="155"/>
      <c r="M27" s="155"/>
      <c r="N27" s="155"/>
      <c r="O27" s="27" t="s">
        <v>8</v>
      </c>
      <c r="P27" s="155"/>
      <c r="Q27" s="155"/>
      <c r="R27" s="27" t="s">
        <v>7</v>
      </c>
      <c r="S27" s="155"/>
      <c r="T27" s="155"/>
      <c r="U27" s="28" t="s">
        <v>6</v>
      </c>
      <c r="V27" s="97" t="s">
        <v>26</v>
      </c>
      <c r="W27" s="97"/>
      <c r="X27" s="29"/>
      <c r="Y27" s="29"/>
      <c r="Z27" s="29"/>
      <c r="AA27" s="29"/>
      <c r="AB27" s="29"/>
      <c r="AC27" s="30"/>
      <c r="AD27" s="97"/>
      <c r="AE27" s="97"/>
      <c r="AF27" s="97"/>
      <c r="AG27" s="97"/>
      <c r="AH27" s="27" t="s">
        <v>8</v>
      </c>
      <c r="AI27" s="97"/>
      <c r="AJ27" s="97"/>
      <c r="AK27" s="27" t="s">
        <v>7</v>
      </c>
      <c r="AL27" s="97"/>
      <c r="AM27" s="97"/>
      <c r="AN27" s="28" t="s">
        <v>6</v>
      </c>
      <c r="AO27" s="97" t="s">
        <v>26</v>
      </c>
      <c r="AP27" s="97"/>
      <c r="AQ27" s="29"/>
      <c r="AR27" s="29"/>
      <c r="AS27" s="29"/>
      <c r="AT27" s="29"/>
      <c r="AU27" s="29"/>
      <c r="AV27" s="30"/>
    </row>
    <row r="28" spans="1:48" ht="15" customHeight="1" x14ac:dyDescent="0.4">
      <c r="A28" s="36"/>
      <c r="B28" s="50"/>
      <c r="C28" s="50"/>
      <c r="D28" s="50"/>
      <c r="E28" s="50"/>
      <c r="F28" s="50"/>
      <c r="G28" s="50"/>
      <c r="H28" s="50"/>
      <c r="I28" s="50"/>
      <c r="J28" s="38"/>
      <c r="K28" s="19"/>
      <c r="L28" s="20"/>
      <c r="M28" s="20"/>
      <c r="N28" s="20"/>
      <c r="O28" s="20"/>
      <c r="P28" s="20"/>
      <c r="Q28" s="135"/>
      <c r="R28" s="135"/>
      <c r="S28" s="135"/>
      <c r="T28" s="135"/>
      <c r="U28" s="31" t="s">
        <v>8</v>
      </c>
      <c r="V28" s="135"/>
      <c r="W28" s="135"/>
      <c r="X28" s="31" t="s">
        <v>7</v>
      </c>
      <c r="Y28" s="135"/>
      <c r="Z28" s="135"/>
      <c r="AA28" s="32" t="s">
        <v>6</v>
      </c>
      <c r="AB28" s="57" t="s">
        <v>25</v>
      </c>
      <c r="AC28" s="95"/>
      <c r="AD28" s="20"/>
      <c r="AE28" s="20"/>
      <c r="AF28" s="20"/>
      <c r="AG28" s="20"/>
      <c r="AH28" s="20"/>
      <c r="AI28" s="20"/>
      <c r="AJ28" s="57"/>
      <c r="AK28" s="57"/>
      <c r="AL28" s="57"/>
      <c r="AM28" s="57"/>
      <c r="AN28" s="31" t="s">
        <v>8</v>
      </c>
      <c r="AO28" s="57"/>
      <c r="AP28" s="57"/>
      <c r="AQ28" s="31" t="s">
        <v>7</v>
      </c>
      <c r="AR28" s="57"/>
      <c r="AS28" s="57"/>
      <c r="AT28" s="32" t="s">
        <v>6</v>
      </c>
      <c r="AU28" s="57" t="s">
        <v>25</v>
      </c>
      <c r="AV28" s="95"/>
    </row>
    <row r="29" spans="1:48" ht="15" customHeight="1" x14ac:dyDescent="0.4">
      <c r="A29" s="15"/>
      <c r="B29" s="48" t="s">
        <v>28</v>
      </c>
      <c r="C29" s="48"/>
      <c r="D29" s="48"/>
      <c r="E29" s="48"/>
      <c r="F29" s="48"/>
      <c r="G29" s="48"/>
      <c r="H29" s="48"/>
      <c r="I29" s="48"/>
      <c r="J29" s="40"/>
      <c r="K29" s="93" t="s">
        <v>29</v>
      </c>
      <c r="L29" s="94"/>
      <c r="M29" s="94"/>
      <c r="N29" s="94"/>
      <c r="O29" s="152" t="s">
        <v>48</v>
      </c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3"/>
      <c r="AD29" s="94" t="s">
        <v>29</v>
      </c>
      <c r="AE29" s="94"/>
      <c r="AF29" s="94"/>
      <c r="AG29" s="94"/>
      <c r="AH29" s="152" t="s">
        <v>49</v>
      </c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3"/>
    </row>
    <row r="30" spans="1:48" ht="15" customHeight="1" x14ac:dyDescent="0.4">
      <c r="A30" s="35"/>
      <c r="B30" s="49"/>
      <c r="C30" s="49"/>
      <c r="D30" s="49"/>
      <c r="E30" s="49"/>
      <c r="F30" s="49"/>
      <c r="G30" s="49"/>
      <c r="H30" s="49"/>
      <c r="I30" s="49"/>
      <c r="J30" s="42"/>
      <c r="K30" s="35"/>
      <c r="L30" s="6"/>
      <c r="M30" s="6"/>
      <c r="N30" s="6"/>
      <c r="O30" s="150" t="s">
        <v>47</v>
      </c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1"/>
      <c r="AD30" s="6"/>
      <c r="AE30" s="6"/>
      <c r="AF30" s="6"/>
      <c r="AG30" s="6"/>
      <c r="AH30" s="150" t="s">
        <v>44</v>
      </c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1"/>
    </row>
    <row r="31" spans="1:48" ht="15" customHeight="1" x14ac:dyDescent="0.4">
      <c r="A31" s="36"/>
      <c r="B31" s="50"/>
      <c r="C31" s="50"/>
      <c r="D31" s="50"/>
      <c r="E31" s="50"/>
      <c r="F31" s="50"/>
      <c r="G31" s="50"/>
      <c r="H31" s="50"/>
      <c r="I31" s="50"/>
      <c r="J31" s="38"/>
      <c r="K31" s="36"/>
      <c r="L31" s="33"/>
      <c r="M31" s="33"/>
      <c r="N31" s="33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7"/>
      <c r="AD31" s="33"/>
      <c r="AE31" s="33"/>
      <c r="AF31" s="33"/>
      <c r="AG31" s="33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7"/>
    </row>
    <row r="32" spans="1:48" ht="15" customHeight="1" x14ac:dyDescent="0.4">
      <c r="A32" s="35"/>
      <c r="B32" s="45" t="s">
        <v>42</v>
      </c>
      <c r="C32" s="48"/>
      <c r="D32" s="48"/>
      <c r="E32" s="48"/>
      <c r="F32" s="48"/>
      <c r="G32" s="48"/>
      <c r="H32" s="48"/>
      <c r="I32" s="48"/>
      <c r="J32" s="42"/>
      <c r="K32" s="52" t="s">
        <v>29</v>
      </c>
      <c r="L32" s="53"/>
      <c r="M32" s="53"/>
      <c r="N32" s="53"/>
      <c r="O32" s="148" t="s">
        <v>51</v>
      </c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9"/>
      <c r="AD32" s="53" t="s">
        <v>29</v>
      </c>
      <c r="AE32" s="53"/>
      <c r="AF32" s="53"/>
      <c r="AG32" s="53"/>
      <c r="AH32" s="148" t="s">
        <v>52</v>
      </c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9"/>
    </row>
    <row r="33" spans="1:48" ht="15" customHeight="1" x14ac:dyDescent="0.4">
      <c r="A33" s="35"/>
      <c r="B33" s="49"/>
      <c r="C33" s="49"/>
      <c r="D33" s="49"/>
      <c r="E33" s="49"/>
      <c r="F33" s="49"/>
      <c r="G33" s="49"/>
      <c r="H33" s="49"/>
      <c r="I33" s="49"/>
      <c r="J33" s="42"/>
      <c r="K33" s="35"/>
      <c r="L33" s="6"/>
      <c r="M33" s="6"/>
      <c r="N33" s="6"/>
      <c r="O33" s="150" t="s">
        <v>50</v>
      </c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1"/>
      <c r="AD33" s="6"/>
      <c r="AE33" s="6"/>
      <c r="AF33" s="6"/>
      <c r="AG33" s="6"/>
      <c r="AH33" s="150" t="s">
        <v>45</v>
      </c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1"/>
    </row>
    <row r="34" spans="1:48" ht="15" customHeight="1" x14ac:dyDescent="0.4">
      <c r="A34" s="35"/>
      <c r="B34" s="49"/>
      <c r="C34" s="49"/>
      <c r="D34" s="49"/>
      <c r="E34" s="49"/>
      <c r="F34" s="49"/>
      <c r="G34" s="49"/>
      <c r="H34" s="49"/>
      <c r="I34" s="49"/>
      <c r="J34" s="42"/>
      <c r="K34" s="35"/>
      <c r="L34" s="6"/>
      <c r="M34" s="6"/>
      <c r="N34" s="6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1"/>
      <c r="AD34" s="6"/>
      <c r="AE34" s="6"/>
      <c r="AF34" s="6"/>
      <c r="AG34" s="6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1"/>
    </row>
    <row r="35" spans="1:48" ht="15" customHeight="1" x14ac:dyDescent="0.4">
      <c r="A35" s="36"/>
      <c r="B35" s="50" t="s">
        <v>30</v>
      </c>
      <c r="C35" s="50"/>
      <c r="D35" s="50"/>
      <c r="E35" s="50"/>
      <c r="F35" s="50"/>
      <c r="G35" s="50"/>
      <c r="H35" s="50"/>
      <c r="I35" s="50"/>
      <c r="J35" s="38"/>
      <c r="K35" s="19"/>
      <c r="L35" s="20"/>
      <c r="M35" s="20"/>
      <c r="N35" s="20"/>
      <c r="O35" s="20"/>
      <c r="P35" s="20"/>
      <c r="Q35" s="20"/>
      <c r="R35" s="20"/>
      <c r="S35" s="135">
        <v>1990</v>
      </c>
      <c r="T35" s="135"/>
      <c r="U35" s="135"/>
      <c r="V35" s="135"/>
      <c r="W35" s="31" t="s">
        <v>8</v>
      </c>
      <c r="X35" s="135">
        <v>1</v>
      </c>
      <c r="Y35" s="135"/>
      <c r="Z35" s="31" t="s">
        <v>7</v>
      </c>
      <c r="AA35" s="135">
        <v>1</v>
      </c>
      <c r="AB35" s="135"/>
      <c r="AC35" s="34" t="s">
        <v>6</v>
      </c>
      <c r="AD35" s="20"/>
      <c r="AE35" s="20"/>
      <c r="AF35" s="20"/>
      <c r="AG35" s="20"/>
      <c r="AH35" s="20"/>
      <c r="AI35" s="20"/>
      <c r="AJ35" s="20"/>
      <c r="AK35" s="20"/>
      <c r="AL35" s="57">
        <v>1985</v>
      </c>
      <c r="AM35" s="57"/>
      <c r="AN35" s="57"/>
      <c r="AO35" s="57"/>
      <c r="AP35" s="31" t="s">
        <v>8</v>
      </c>
      <c r="AQ35" s="135">
        <v>12</v>
      </c>
      <c r="AR35" s="135"/>
      <c r="AS35" s="31" t="s">
        <v>7</v>
      </c>
      <c r="AT35" s="135">
        <v>31</v>
      </c>
      <c r="AU35" s="135"/>
      <c r="AV35" s="34" t="s">
        <v>6</v>
      </c>
    </row>
    <row r="36" spans="1:48" ht="15" customHeight="1" x14ac:dyDescent="0.4">
      <c r="A36" s="41"/>
      <c r="B36" s="45" t="s">
        <v>31</v>
      </c>
      <c r="C36" s="45"/>
      <c r="D36" s="45"/>
      <c r="E36" s="45"/>
      <c r="F36" s="45"/>
      <c r="G36" s="45"/>
      <c r="H36" s="45"/>
      <c r="I36" s="45"/>
      <c r="J36" s="42"/>
      <c r="K36" s="43" t="s">
        <v>32</v>
      </c>
      <c r="L36" s="137">
        <v>1010032</v>
      </c>
      <c r="M36" s="137"/>
      <c r="N36" s="137"/>
      <c r="O36" s="137"/>
      <c r="P36" s="137"/>
      <c r="Q36" s="26"/>
      <c r="R36" s="26"/>
      <c r="S36" s="26"/>
      <c r="T36" s="7"/>
      <c r="U36" s="7"/>
      <c r="V36" s="7"/>
      <c r="W36" s="7"/>
      <c r="X36" s="7"/>
      <c r="Y36" s="7"/>
      <c r="Z36" s="7"/>
      <c r="AA36" s="7"/>
      <c r="AB36" s="7"/>
      <c r="AC36" s="25"/>
      <c r="AD36" s="37" t="s">
        <v>32</v>
      </c>
      <c r="AE36" s="137">
        <v>1010032</v>
      </c>
      <c r="AF36" s="137"/>
      <c r="AG36" s="137"/>
      <c r="AH36" s="137"/>
      <c r="AI36" s="137"/>
      <c r="AJ36" s="26"/>
      <c r="AK36" s="26"/>
      <c r="AL36" s="26"/>
      <c r="AM36" s="7"/>
      <c r="AN36" s="7"/>
      <c r="AO36" s="7"/>
      <c r="AP36" s="7"/>
      <c r="AQ36" s="7"/>
      <c r="AR36" s="7"/>
      <c r="AS36" s="7"/>
      <c r="AT36" s="7"/>
      <c r="AU36" s="7"/>
      <c r="AV36" s="25"/>
    </row>
    <row r="37" spans="1:48" ht="15" customHeight="1" x14ac:dyDescent="0.4">
      <c r="A37" s="35"/>
      <c r="B37" s="47"/>
      <c r="C37" s="47"/>
      <c r="D37" s="47"/>
      <c r="E37" s="47"/>
      <c r="F37" s="47"/>
      <c r="G37" s="47"/>
      <c r="H37" s="47"/>
      <c r="I37" s="47"/>
      <c r="J37" s="42"/>
      <c r="K37" s="138" t="s">
        <v>53</v>
      </c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40"/>
      <c r="AD37" s="139" t="s">
        <v>54</v>
      </c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40"/>
    </row>
    <row r="38" spans="1:48" ht="15" customHeight="1" x14ac:dyDescent="0.4">
      <c r="A38" s="35"/>
      <c r="B38" s="47"/>
      <c r="C38" s="47"/>
      <c r="D38" s="47"/>
      <c r="E38" s="47"/>
      <c r="F38" s="47"/>
      <c r="G38" s="47"/>
      <c r="H38" s="47"/>
      <c r="I38" s="47"/>
      <c r="J38" s="42"/>
      <c r="K38" s="138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40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40"/>
    </row>
    <row r="39" spans="1:48" ht="15" customHeight="1" x14ac:dyDescent="0.4">
      <c r="A39" s="35"/>
      <c r="B39" s="46"/>
      <c r="C39" s="46"/>
      <c r="D39" s="46"/>
      <c r="E39" s="46"/>
      <c r="F39" s="46"/>
      <c r="G39" s="46"/>
      <c r="H39" s="46"/>
      <c r="I39" s="46"/>
      <c r="J39" s="42"/>
      <c r="K39" s="84" t="s">
        <v>33</v>
      </c>
      <c r="L39" s="85"/>
      <c r="M39" s="141" t="s">
        <v>55</v>
      </c>
      <c r="N39" s="141"/>
      <c r="O39" s="141"/>
      <c r="P39" s="141"/>
      <c r="Q39" s="141"/>
      <c r="R39" s="141"/>
      <c r="S39" s="141"/>
      <c r="T39" s="56" t="s">
        <v>34</v>
      </c>
      <c r="U39" s="56"/>
      <c r="V39" s="56"/>
      <c r="W39" s="85"/>
      <c r="X39" s="85"/>
      <c r="Y39" s="85"/>
      <c r="Z39" s="85"/>
      <c r="AA39" s="85"/>
      <c r="AB39" s="85"/>
      <c r="AC39" s="119"/>
      <c r="AD39" s="85" t="s">
        <v>33</v>
      </c>
      <c r="AE39" s="85"/>
      <c r="AF39" s="141" t="s">
        <v>56</v>
      </c>
      <c r="AG39" s="141"/>
      <c r="AH39" s="141"/>
      <c r="AI39" s="141"/>
      <c r="AJ39" s="141"/>
      <c r="AK39" s="141"/>
      <c r="AL39" s="141"/>
      <c r="AM39" s="56" t="s">
        <v>34</v>
      </c>
      <c r="AN39" s="56"/>
      <c r="AO39" s="56"/>
      <c r="AP39" s="85"/>
      <c r="AQ39" s="85"/>
      <c r="AR39" s="85"/>
      <c r="AS39" s="85"/>
      <c r="AT39" s="85"/>
      <c r="AU39" s="85"/>
      <c r="AV39" s="119"/>
    </row>
    <row r="40" spans="1:48" ht="15" customHeight="1" x14ac:dyDescent="0.4">
      <c r="A40" s="39"/>
      <c r="B40" s="45" t="s">
        <v>35</v>
      </c>
      <c r="C40" s="45"/>
      <c r="D40" s="45"/>
      <c r="E40" s="45"/>
      <c r="F40" s="45"/>
      <c r="G40" s="45"/>
      <c r="H40" s="45"/>
      <c r="I40" s="45"/>
      <c r="J40" s="40"/>
      <c r="K40" s="142" t="s">
        <v>58</v>
      </c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4"/>
      <c r="AD40" s="142" t="s">
        <v>57</v>
      </c>
      <c r="AE40" s="143"/>
      <c r="AF40" s="143"/>
      <c r="AG40" s="143"/>
      <c r="AH40" s="143"/>
      <c r="AI40" s="143"/>
      <c r="AJ40" s="143"/>
      <c r="AK40" s="143"/>
      <c r="AL40" s="143"/>
      <c r="AM40" s="143"/>
      <c r="AN40" s="143"/>
      <c r="AO40" s="143"/>
      <c r="AP40" s="143"/>
      <c r="AQ40" s="143"/>
      <c r="AR40" s="143"/>
      <c r="AS40" s="143"/>
      <c r="AT40" s="143"/>
      <c r="AU40" s="143"/>
      <c r="AV40" s="144"/>
    </row>
    <row r="41" spans="1:48" ht="15" customHeight="1" x14ac:dyDescent="0.4">
      <c r="A41" s="36"/>
      <c r="B41" s="46"/>
      <c r="C41" s="46"/>
      <c r="D41" s="46"/>
      <c r="E41" s="46"/>
      <c r="F41" s="46"/>
      <c r="G41" s="46"/>
      <c r="H41" s="46"/>
      <c r="I41" s="46"/>
      <c r="J41" s="38"/>
      <c r="K41" s="145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7"/>
      <c r="AD41" s="145"/>
      <c r="AE41" s="146"/>
      <c r="AF41" s="146"/>
      <c r="AG41" s="146"/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7"/>
    </row>
    <row r="42" spans="1:48" ht="15" customHeight="1" x14ac:dyDescent="0.4">
      <c r="A42" s="41"/>
      <c r="B42" s="45" t="s">
        <v>36</v>
      </c>
      <c r="C42" s="45"/>
      <c r="D42" s="45"/>
      <c r="E42" s="45"/>
      <c r="F42" s="45"/>
      <c r="G42" s="45"/>
      <c r="H42" s="45"/>
      <c r="I42" s="45"/>
      <c r="J42" s="42"/>
      <c r="K42" s="43" t="s">
        <v>32</v>
      </c>
      <c r="L42" s="137">
        <v>1010032</v>
      </c>
      <c r="M42" s="137"/>
      <c r="N42" s="137"/>
      <c r="O42" s="137"/>
      <c r="P42" s="137"/>
      <c r="Q42" s="26"/>
      <c r="R42" s="26"/>
      <c r="S42" s="26"/>
      <c r="T42" s="7"/>
      <c r="U42" s="7"/>
      <c r="V42" s="7"/>
      <c r="W42" s="7"/>
      <c r="X42" s="7"/>
      <c r="Y42" s="7"/>
      <c r="Z42" s="7"/>
      <c r="AA42" s="7"/>
      <c r="AB42" s="7"/>
      <c r="AC42" s="25"/>
      <c r="AD42" s="37" t="s">
        <v>32</v>
      </c>
      <c r="AE42" s="137" t="s">
        <v>60</v>
      </c>
      <c r="AF42" s="137"/>
      <c r="AG42" s="137"/>
      <c r="AH42" s="137"/>
      <c r="AI42" s="137"/>
      <c r="AJ42" s="26"/>
      <c r="AK42" s="26"/>
      <c r="AL42" s="26"/>
      <c r="AM42" s="7"/>
      <c r="AN42" s="7"/>
      <c r="AO42" s="7"/>
      <c r="AP42" s="7"/>
      <c r="AQ42" s="7"/>
      <c r="AR42" s="7"/>
      <c r="AS42" s="7"/>
      <c r="AT42" s="7"/>
      <c r="AU42" s="7"/>
      <c r="AV42" s="25"/>
    </row>
    <row r="43" spans="1:48" ht="15" customHeight="1" x14ac:dyDescent="0.4">
      <c r="A43" s="35"/>
      <c r="B43" s="47"/>
      <c r="C43" s="47"/>
      <c r="D43" s="47"/>
      <c r="E43" s="47"/>
      <c r="F43" s="47"/>
      <c r="G43" s="47"/>
      <c r="H43" s="47"/>
      <c r="I43" s="47"/>
      <c r="J43" s="42"/>
      <c r="K43" s="138" t="s">
        <v>59</v>
      </c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40"/>
      <c r="AD43" s="139" t="s">
        <v>61</v>
      </c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40"/>
    </row>
    <row r="44" spans="1:48" ht="15" customHeight="1" x14ac:dyDescent="0.4">
      <c r="A44" s="35"/>
      <c r="B44" s="47"/>
      <c r="C44" s="47"/>
      <c r="D44" s="47"/>
      <c r="E44" s="47"/>
      <c r="F44" s="47"/>
      <c r="G44" s="47"/>
      <c r="H44" s="47"/>
      <c r="I44" s="47"/>
      <c r="J44" s="42"/>
      <c r="K44" s="138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40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40"/>
    </row>
    <row r="45" spans="1:48" ht="15" customHeight="1" x14ac:dyDescent="0.4">
      <c r="A45" s="36"/>
      <c r="B45" s="46"/>
      <c r="C45" s="46"/>
      <c r="D45" s="46"/>
      <c r="E45" s="46"/>
      <c r="F45" s="46"/>
      <c r="G45" s="46"/>
      <c r="H45" s="46"/>
      <c r="I45" s="46"/>
      <c r="J45" s="38"/>
      <c r="K45" s="79" t="s">
        <v>33</v>
      </c>
      <c r="L45" s="80"/>
      <c r="M45" s="136" t="s">
        <v>62</v>
      </c>
      <c r="N45" s="136"/>
      <c r="O45" s="136"/>
      <c r="P45" s="136"/>
      <c r="Q45" s="136"/>
      <c r="R45" s="136"/>
      <c r="S45" s="136"/>
      <c r="T45" s="57" t="s">
        <v>34</v>
      </c>
      <c r="U45" s="57"/>
      <c r="V45" s="57"/>
      <c r="W45" s="80"/>
      <c r="X45" s="80"/>
      <c r="Y45" s="80"/>
      <c r="Z45" s="80"/>
      <c r="AA45" s="80"/>
      <c r="AB45" s="80"/>
      <c r="AC45" s="117"/>
      <c r="AD45" s="80" t="s">
        <v>33</v>
      </c>
      <c r="AE45" s="80"/>
      <c r="AF45" s="136" t="s">
        <v>63</v>
      </c>
      <c r="AG45" s="136"/>
      <c r="AH45" s="136"/>
      <c r="AI45" s="136"/>
      <c r="AJ45" s="136"/>
      <c r="AK45" s="136"/>
      <c r="AL45" s="136"/>
      <c r="AM45" s="57" t="s">
        <v>34</v>
      </c>
      <c r="AN45" s="57"/>
      <c r="AO45" s="57"/>
      <c r="AP45" s="80"/>
      <c r="AQ45" s="80"/>
      <c r="AR45" s="80"/>
      <c r="AS45" s="80"/>
      <c r="AT45" s="80"/>
      <c r="AU45" s="80"/>
      <c r="AV45" s="117"/>
    </row>
    <row r="46" spans="1:48" ht="15" customHeight="1" x14ac:dyDescent="0.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</row>
    <row r="47" spans="1:48" ht="15" customHeight="1" x14ac:dyDescent="0.4">
      <c r="A47" s="15"/>
      <c r="B47" s="48" t="s">
        <v>37</v>
      </c>
      <c r="C47" s="48"/>
      <c r="D47" s="48"/>
      <c r="E47" s="48"/>
      <c r="F47" s="48"/>
      <c r="G47" s="48"/>
      <c r="H47" s="48"/>
      <c r="I47" s="48"/>
      <c r="J47" s="40"/>
      <c r="K47" s="71" t="s">
        <v>38</v>
      </c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2"/>
    </row>
    <row r="48" spans="1:48" ht="15" customHeight="1" x14ac:dyDescent="0.4">
      <c r="A48" s="35"/>
      <c r="B48" s="49"/>
      <c r="C48" s="49"/>
      <c r="D48" s="49"/>
      <c r="E48" s="49"/>
      <c r="F48" s="49"/>
      <c r="G48" s="49"/>
      <c r="H48" s="49"/>
      <c r="I48" s="49"/>
      <c r="J48" s="42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4"/>
    </row>
    <row r="49" spans="1:48" ht="15" customHeight="1" x14ac:dyDescent="0.4">
      <c r="A49" s="35"/>
      <c r="B49" s="49"/>
      <c r="C49" s="49"/>
      <c r="D49" s="49"/>
      <c r="E49" s="49"/>
      <c r="F49" s="49"/>
      <c r="G49" s="49"/>
      <c r="H49" s="49"/>
      <c r="I49" s="49"/>
      <c r="J49" s="42"/>
      <c r="K49" s="7"/>
      <c r="L49" s="7"/>
      <c r="M49" s="7"/>
      <c r="N49" s="7"/>
      <c r="O49" s="7"/>
      <c r="P49" s="7"/>
      <c r="Q49" s="7"/>
      <c r="R49" s="7"/>
      <c r="S49" s="134">
        <v>2021</v>
      </c>
      <c r="T49" s="134"/>
      <c r="U49" s="134"/>
      <c r="V49" s="134"/>
      <c r="W49" s="8" t="s">
        <v>8</v>
      </c>
      <c r="X49" s="134">
        <v>3</v>
      </c>
      <c r="Y49" s="134"/>
      <c r="Z49" s="8" t="s">
        <v>7</v>
      </c>
      <c r="AA49" s="134">
        <v>25</v>
      </c>
      <c r="AB49" s="134"/>
      <c r="AC49" s="9" t="s">
        <v>6</v>
      </c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25"/>
    </row>
    <row r="50" spans="1:48" ht="15" customHeight="1" x14ac:dyDescent="0.4">
      <c r="A50" s="35"/>
      <c r="B50" s="49"/>
      <c r="C50" s="49"/>
      <c r="D50" s="49"/>
      <c r="E50" s="49"/>
      <c r="F50" s="49"/>
      <c r="G50" s="49"/>
      <c r="H50" s="49"/>
      <c r="I50" s="49"/>
      <c r="J50" s="42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24"/>
    </row>
    <row r="51" spans="1:48" ht="15" customHeight="1" x14ac:dyDescent="0.4">
      <c r="A51" s="35"/>
      <c r="B51" s="49"/>
      <c r="C51" s="49"/>
      <c r="D51" s="49"/>
      <c r="E51" s="49"/>
      <c r="F51" s="49"/>
      <c r="G51" s="49"/>
      <c r="H51" s="49"/>
      <c r="I51" s="49"/>
      <c r="J51" s="42"/>
      <c r="K51" s="56" t="s">
        <v>4</v>
      </c>
      <c r="L51" s="56"/>
      <c r="M51" s="56"/>
      <c r="N51" s="56"/>
      <c r="O51" s="56"/>
      <c r="P51" s="56"/>
      <c r="Q51" s="56"/>
      <c r="R51" s="134" t="s">
        <v>64</v>
      </c>
      <c r="S51" s="134"/>
      <c r="T51" s="134"/>
      <c r="U51" s="134"/>
      <c r="V51" s="134"/>
      <c r="W51" s="134"/>
      <c r="X51" s="134"/>
      <c r="Y51" s="134"/>
      <c r="Z51" s="134"/>
      <c r="AA51" s="56" t="s">
        <v>3</v>
      </c>
      <c r="AB51" s="56"/>
      <c r="AC51" s="56"/>
      <c r="AD51" s="56" t="s">
        <v>39</v>
      </c>
      <c r="AE51" s="56"/>
      <c r="AF51" s="56"/>
      <c r="AG51" s="56"/>
      <c r="AH51" s="56"/>
      <c r="AI51" s="56"/>
      <c r="AJ51" s="56"/>
      <c r="AK51" s="134" t="s">
        <v>65</v>
      </c>
      <c r="AL51" s="134"/>
      <c r="AM51" s="134"/>
      <c r="AN51" s="134"/>
      <c r="AO51" s="134"/>
      <c r="AP51" s="134"/>
      <c r="AQ51" s="134"/>
      <c r="AR51" s="134"/>
      <c r="AS51" s="134"/>
      <c r="AT51" s="59" t="s">
        <v>40</v>
      </c>
      <c r="AU51" s="59"/>
      <c r="AV51" s="60"/>
    </row>
    <row r="52" spans="1:48" ht="15" customHeight="1" x14ac:dyDescent="0.4">
      <c r="A52" s="36"/>
      <c r="B52" s="50"/>
      <c r="C52" s="50"/>
      <c r="D52" s="50"/>
      <c r="E52" s="50"/>
      <c r="F52" s="50"/>
      <c r="G52" s="50"/>
      <c r="H52" s="50"/>
      <c r="I52" s="50"/>
      <c r="J52" s="38"/>
      <c r="K52" s="57"/>
      <c r="L52" s="57"/>
      <c r="M52" s="57"/>
      <c r="N52" s="57"/>
      <c r="O52" s="57"/>
      <c r="P52" s="57"/>
      <c r="Q52" s="57"/>
      <c r="R52" s="135"/>
      <c r="S52" s="135"/>
      <c r="T52" s="135"/>
      <c r="U52" s="135"/>
      <c r="V52" s="135"/>
      <c r="W52" s="135"/>
      <c r="X52" s="135"/>
      <c r="Y52" s="135"/>
      <c r="Z52" s="135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135"/>
      <c r="AL52" s="135"/>
      <c r="AM52" s="135"/>
      <c r="AN52" s="135"/>
      <c r="AO52" s="135"/>
      <c r="AP52" s="135"/>
      <c r="AQ52" s="135"/>
      <c r="AR52" s="135"/>
      <c r="AS52" s="135"/>
      <c r="AT52" s="61"/>
      <c r="AU52" s="61"/>
      <c r="AV52" s="62"/>
    </row>
    <row r="53" spans="1:48" ht="15" customHeight="1" x14ac:dyDescent="0.4"/>
    <row r="54" spans="1:48" ht="15" customHeight="1" x14ac:dyDescent="0.4"/>
    <row r="55" spans="1:48" ht="15" customHeight="1" x14ac:dyDescent="0.4"/>
    <row r="56" spans="1:48" ht="15" customHeight="1" x14ac:dyDescent="0.4"/>
    <row r="57" spans="1:48" ht="15" customHeight="1" x14ac:dyDescent="0.4"/>
    <row r="58" spans="1:48" ht="15" customHeight="1" x14ac:dyDescent="0.4"/>
    <row r="59" spans="1:48" ht="15" customHeight="1" x14ac:dyDescent="0.4"/>
    <row r="60" spans="1:48" ht="15" customHeight="1" x14ac:dyDescent="0.4"/>
    <row r="61" spans="1:48" ht="15" customHeight="1" x14ac:dyDescent="0.4"/>
    <row r="62" spans="1:48" ht="15" customHeight="1" x14ac:dyDescent="0.4"/>
    <row r="63" spans="1:48" ht="15" customHeight="1" x14ac:dyDescent="0.4"/>
    <row r="64" spans="1:48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  <row r="89" ht="15" customHeight="1" x14ac:dyDescent="0.4"/>
    <row r="90" ht="15" customHeight="1" x14ac:dyDescent="0.4"/>
    <row r="91" ht="15" customHeight="1" x14ac:dyDescent="0.4"/>
    <row r="92" ht="15" customHeight="1" x14ac:dyDescent="0.4"/>
    <row r="93" ht="15" customHeight="1" x14ac:dyDescent="0.4"/>
    <row r="94" ht="15" customHeight="1" x14ac:dyDescent="0.4"/>
    <row r="95" ht="15" customHeight="1" x14ac:dyDescent="0.4"/>
    <row r="96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  <row r="102" ht="15" customHeight="1" x14ac:dyDescent="0.4"/>
    <row r="103" ht="15" customHeight="1" x14ac:dyDescent="0.4"/>
    <row r="104" ht="15" customHeight="1" x14ac:dyDescent="0.4"/>
    <row r="105" ht="15" customHeight="1" x14ac:dyDescent="0.4"/>
    <row r="106" ht="15" customHeight="1" x14ac:dyDescent="0.4"/>
    <row r="107" ht="15" customHeight="1" x14ac:dyDescent="0.4"/>
    <row r="108" ht="15" customHeight="1" x14ac:dyDescent="0.4"/>
    <row r="109" ht="15" customHeight="1" x14ac:dyDescent="0.4"/>
    <row r="110" ht="15" customHeight="1" x14ac:dyDescent="0.4"/>
    <row r="111" ht="15" customHeight="1" x14ac:dyDescent="0.4"/>
    <row r="112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4" ht="15" customHeight="1" x14ac:dyDescent="0.4"/>
    <row r="125" ht="15" customHeight="1" x14ac:dyDescent="0.4"/>
    <row r="126" ht="15" customHeight="1" x14ac:dyDescent="0.4"/>
    <row r="127" ht="15" customHeight="1" x14ac:dyDescent="0.4"/>
    <row r="128" ht="15" customHeight="1" x14ac:dyDescent="0.4"/>
  </sheetData>
  <sheetProtection sheet="1" objects="1" scenarios="1" selectLockedCells="1"/>
  <mergeCells count="136">
    <mergeCell ref="A5:AV7"/>
    <mergeCell ref="A9:AV9"/>
    <mergeCell ref="A11:AV11"/>
    <mergeCell ref="A12:AV12"/>
    <mergeCell ref="D14:G14"/>
    <mergeCell ref="M14:N14"/>
    <mergeCell ref="AD14:AG14"/>
    <mergeCell ref="AF1:AK1"/>
    <mergeCell ref="AL1:AT1"/>
    <mergeCell ref="AU1:AV1"/>
    <mergeCell ref="AF2:AK2"/>
    <mergeCell ref="AL2:AV2"/>
    <mergeCell ref="AF3:AK3"/>
    <mergeCell ref="AL3:AO3"/>
    <mergeCell ref="AQ3:AR3"/>
    <mergeCell ref="AT3:AU3"/>
    <mergeCell ref="AO15:AU16"/>
    <mergeCell ref="AV15:AV16"/>
    <mergeCell ref="AD16:AG16"/>
    <mergeCell ref="AH16:AI16"/>
    <mergeCell ref="AD17:AI18"/>
    <mergeCell ref="AJ17:AV18"/>
    <mergeCell ref="AD15:AG15"/>
    <mergeCell ref="AH15:AI15"/>
    <mergeCell ref="AJ15:AJ16"/>
    <mergeCell ref="AK15:AL16"/>
    <mergeCell ref="AM15:AM16"/>
    <mergeCell ref="AN15:AN16"/>
    <mergeCell ref="B25:I26"/>
    <mergeCell ref="K25:N25"/>
    <mergeCell ref="O25:P25"/>
    <mergeCell ref="Q25:Q26"/>
    <mergeCell ref="R25:S26"/>
    <mergeCell ref="T25:T26"/>
    <mergeCell ref="AD19:AI21"/>
    <mergeCell ref="AJ19:AV21"/>
    <mergeCell ref="A20:G20"/>
    <mergeCell ref="I20:J20"/>
    <mergeCell ref="K20:P20"/>
    <mergeCell ref="A23:J24"/>
    <mergeCell ref="K23:AC24"/>
    <mergeCell ref="AD23:AV24"/>
    <mergeCell ref="AK25:AL26"/>
    <mergeCell ref="AM25:AM26"/>
    <mergeCell ref="AN25:AN26"/>
    <mergeCell ref="AO25:AU26"/>
    <mergeCell ref="AV25:AV26"/>
    <mergeCell ref="K26:N26"/>
    <mergeCell ref="O26:P26"/>
    <mergeCell ref="AD26:AG26"/>
    <mergeCell ref="AH26:AI26"/>
    <mergeCell ref="U25:U26"/>
    <mergeCell ref="V25:AB26"/>
    <mergeCell ref="AC25:AC26"/>
    <mergeCell ref="AD25:AG25"/>
    <mergeCell ref="AH25:AI25"/>
    <mergeCell ref="AJ25:AJ26"/>
    <mergeCell ref="AI27:AJ27"/>
    <mergeCell ref="AL27:AM27"/>
    <mergeCell ref="AO27:AP27"/>
    <mergeCell ref="Q28:T28"/>
    <mergeCell ref="V28:W28"/>
    <mergeCell ref="Y28:Z28"/>
    <mergeCell ref="AB28:AC28"/>
    <mergeCell ref="AJ28:AM28"/>
    <mergeCell ref="AO28:AP28"/>
    <mergeCell ref="P27:Q27"/>
    <mergeCell ref="S27:T27"/>
    <mergeCell ref="V27:W27"/>
    <mergeCell ref="AD27:AG27"/>
    <mergeCell ref="B32:I34"/>
    <mergeCell ref="K32:N32"/>
    <mergeCell ref="O32:AC32"/>
    <mergeCell ref="AD32:AG32"/>
    <mergeCell ref="AH32:AV32"/>
    <mergeCell ref="O33:AC34"/>
    <mergeCell ref="AH33:AV34"/>
    <mergeCell ref="AR28:AS28"/>
    <mergeCell ref="AU28:AV28"/>
    <mergeCell ref="B29:I31"/>
    <mergeCell ref="K29:N29"/>
    <mergeCell ref="O29:AC29"/>
    <mergeCell ref="AD29:AG29"/>
    <mergeCell ref="AH29:AV29"/>
    <mergeCell ref="O30:AC31"/>
    <mergeCell ref="AH30:AV31"/>
    <mergeCell ref="B27:I28"/>
    <mergeCell ref="K27:N27"/>
    <mergeCell ref="AD45:AE45"/>
    <mergeCell ref="AD39:AE39"/>
    <mergeCell ref="AF39:AL39"/>
    <mergeCell ref="AM39:AO39"/>
    <mergeCell ref="AP39:AV39"/>
    <mergeCell ref="B40:I41"/>
    <mergeCell ref="K40:AC41"/>
    <mergeCell ref="AD40:AV41"/>
    <mergeCell ref="AT35:AU35"/>
    <mergeCell ref="B36:I39"/>
    <mergeCell ref="L36:P36"/>
    <mergeCell ref="AE36:AI36"/>
    <mergeCell ref="K37:AC38"/>
    <mergeCell ref="AD37:AV38"/>
    <mergeCell ref="K39:L39"/>
    <mergeCell ref="M39:S39"/>
    <mergeCell ref="T39:V39"/>
    <mergeCell ref="W39:AC39"/>
    <mergeCell ref="B35:I35"/>
    <mergeCell ref="S35:V35"/>
    <mergeCell ref="X35:Y35"/>
    <mergeCell ref="AA35:AB35"/>
    <mergeCell ref="AL35:AO35"/>
    <mergeCell ref="AQ35:AR35"/>
    <mergeCell ref="AA51:AC52"/>
    <mergeCell ref="AD51:AJ52"/>
    <mergeCell ref="AK51:AS52"/>
    <mergeCell ref="AT51:AV52"/>
    <mergeCell ref="I14:K14"/>
    <mergeCell ref="AF45:AL45"/>
    <mergeCell ref="AM45:AO45"/>
    <mergeCell ref="AP45:AV45"/>
    <mergeCell ref="B47:I52"/>
    <mergeCell ref="K47:AV48"/>
    <mergeCell ref="S49:V49"/>
    <mergeCell ref="X49:Y49"/>
    <mergeCell ref="AA49:AB49"/>
    <mergeCell ref="K51:Q52"/>
    <mergeCell ref="R51:Z52"/>
    <mergeCell ref="B42:I45"/>
    <mergeCell ref="L42:P42"/>
    <mergeCell ref="AE42:AI42"/>
    <mergeCell ref="K43:AC44"/>
    <mergeCell ref="AD43:AV44"/>
    <mergeCell ref="K45:L45"/>
    <mergeCell ref="M45:S45"/>
    <mergeCell ref="T45:V45"/>
    <mergeCell ref="W45:AC45"/>
  </mergeCells>
  <phoneticPr fontId="1"/>
  <conditionalFormatting sqref="O25:P25">
    <cfRule type="expression" dxfId="281" priority="236">
      <formula>$K$26="沖縄"</formula>
    </cfRule>
    <cfRule type="expression" dxfId="280" priority="237">
      <formula>$K$26="鹿児島"</formula>
    </cfRule>
    <cfRule type="expression" dxfId="279" priority="238">
      <formula>$K$26="宮崎"</formula>
    </cfRule>
    <cfRule type="expression" dxfId="278" priority="239">
      <formula>$K$26="大分"</formula>
    </cfRule>
    <cfRule type="expression" dxfId="277" priority="240">
      <formula>$K$26="熊本"</formula>
    </cfRule>
    <cfRule type="expression" dxfId="276" priority="241">
      <formula>$K$26="長崎"</formula>
    </cfRule>
    <cfRule type="expression" dxfId="275" priority="242">
      <formula>$K$26="佐賀"</formula>
    </cfRule>
    <cfRule type="expression" dxfId="274" priority="243">
      <formula>$K$26="福岡"</formula>
    </cfRule>
    <cfRule type="expression" dxfId="273" priority="244">
      <formula>$K$26="高知"</formula>
    </cfRule>
    <cfRule type="expression" dxfId="272" priority="245">
      <formula>$K$26="愛媛"</formula>
    </cfRule>
    <cfRule type="expression" dxfId="271" priority="246">
      <formula>$K$26="香川"</formula>
    </cfRule>
    <cfRule type="expression" dxfId="270" priority="247">
      <formula>$K$26="徳島"</formula>
    </cfRule>
    <cfRule type="expression" dxfId="269" priority="248">
      <formula>$K$26="山口"</formula>
    </cfRule>
    <cfRule type="expression" dxfId="268" priority="249">
      <formula>$K$26="広島"</formula>
    </cfRule>
    <cfRule type="expression" dxfId="267" priority="250">
      <formula>$K$26="岡山"</formula>
    </cfRule>
    <cfRule type="expression" dxfId="266" priority="251">
      <formula>$K$26="島根"</formula>
    </cfRule>
    <cfRule type="expression" dxfId="265" priority="252">
      <formula>$K$26="鳥取"</formula>
    </cfRule>
    <cfRule type="expression" dxfId="264" priority="253">
      <formula>$K$26="和歌山"</formula>
    </cfRule>
    <cfRule type="expression" dxfId="263" priority="254">
      <formula>$K$26="奈良"</formula>
    </cfRule>
    <cfRule type="expression" dxfId="262" priority="255">
      <formula>$K$26="兵庫"</formula>
    </cfRule>
    <cfRule type="expression" dxfId="261" priority="256">
      <formula>$K$26="大阪"</formula>
    </cfRule>
    <cfRule type="expression" dxfId="260" priority="257">
      <formula>$K$26="京都"</formula>
    </cfRule>
    <cfRule type="expression" dxfId="259" priority="258">
      <formula>$K$26="滋賀"</formula>
    </cfRule>
    <cfRule type="expression" dxfId="258" priority="259">
      <formula>$K$26="福井"</formula>
    </cfRule>
    <cfRule type="expression" dxfId="257" priority="260">
      <formula>$K$26="三重"</formula>
    </cfRule>
    <cfRule type="expression" dxfId="256" priority="261">
      <formula>$K$26="愛知"</formula>
    </cfRule>
    <cfRule type="expression" dxfId="255" priority="262">
      <formula>$K$26="静岡"</formula>
    </cfRule>
    <cfRule type="expression" dxfId="254" priority="263">
      <formula>$K$26="岐阜"</formula>
    </cfRule>
    <cfRule type="expression" dxfId="253" priority="264">
      <formula>$K$26="石川"</formula>
    </cfRule>
    <cfRule type="expression" dxfId="252" priority="265">
      <formula>$K$26="富山"</formula>
    </cfRule>
    <cfRule type="expression" dxfId="251" priority="266">
      <formula>$K$26="長野"</formula>
    </cfRule>
    <cfRule type="expression" dxfId="250" priority="267">
      <formula>$K$26="山梨"</formula>
    </cfRule>
    <cfRule type="expression" dxfId="249" priority="268">
      <formula>$K$26="新潟"</formula>
    </cfRule>
    <cfRule type="expression" dxfId="248" priority="269">
      <formula>$K$26="神奈川"</formula>
    </cfRule>
    <cfRule type="expression" dxfId="247" priority="270">
      <formula>$K$26="東京"</formula>
    </cfRule>
    <cfRule type="expression" dxfId="246" priority="271">
      <formula>$K$26="千葉"</formula>
    </cfRule>
    <cfRule type="expression" dxfId="245" priority="272">
      <formula>$K$26="埼玉"</formula>
    </cfRule>
    <cfRule type="expression" dxfId="244" priority="273">
      <formula>$K$26="群馬"</formula>
    </cfRule>
    <cfRule type="expression" dxfId="243" priority="274">
      <formula>$K$26="栃木"</formula>
    </cfRule>
    <cfRule type="expression" dxfId="242" priority="275">
      <formula>$K$26="茨城"</formula>
    </cfRule>
    <cfRule type="expression" dxfId="241" priority="276">
      <formula>$K$26="福島"</formula>
    </cfRule>
    <cfRule type="expression" dxfId="240" priority="277">
      <formula>$K$26="宮城"</formula>
    </cfRule>
    <cfRule type="expression" dxfId="239" priority="278">
      <formula>$K$26="山形"</formula>
    </cfRule>
    <cfRule type="expression" dxfId="238" priority="279">
      <formula>$K$26="秋田"</formula>
    </cfRule>
    <cfRule type="expression" dxfId="237" priority="280">
      <formula>$K$26="岩手"</formula>
    </cfRule>
    <cfRule type="expression" dxfId="236" priority="281">
      <formula>$K$26="青森"</formula>
    </cfRule>
    <cfRule type="expression" dxfId="235" priority="282">
      <formula>$K$26="北海道"</formula>
    </cfRule>
  </conditionalFormatting>
  <conditionalFormatting sqref="O26:P26">
    <cfRule type="expression" dxfId="234" priority="189">
      <formula>$K$25="沖縄"</formula>
    </cfRule>
    <cfRule type="expression" dxfId="233" priority="190">
      <formula>$K$25="鹿児島"</formula>
    </cfRule>
    <cfRule type="expression" dxfId="232" priority="191">
      <formula>$K$25="宮崎"</formula>
    </cfRule>
    <cfRule type="expression" dxfId="231" priority="192">
      <formula>$K$25="大分"</formula>
    </cfRule>
    <cfRule type="expression" dxfId="230" priority="193">
      <formula>$K$25="熊本"</formula>
    </cfRule>
    <cfRule type="expression" dxfId="229" priority="194">
      <formula>$K$25="長崎"</formula>
    </cfRule>
    <cfRule type="expression" dxfId="228" priority="195">
      <formula>$K$25="佐賀"</formula>
    </cfRule>
    <cfRule type="expression" dxfId="227" priority="196">
      <formula>$K$25="福岡"</formula>
    </cfRule>
    <cfRule type="expression" dxfId="226" priority="197">
      <formula>$K$25="高知"</formula>
    </cfRule>
    <cfRule type="expression" dxfId="225" priority="198">
      <formula>$K$25="愛媛"</formula>
    </cfRule>
    <cfRule type="expression" dxfId="224" priority="199">
      <formula>$K$25="香川"</formula>
    </cfRule>
    <cfRule type="expression" dxfId="223" priority="200">
      <formula>$K$25="徳島"</formula>
    </cfRule>
    <cfRule type="expression" dxfId="222" priority="201">
      <formula>$K$25="山口"</formula>
    </cfRule>
    <cfRule type="expression" dxfId="221" priority="202">
      <formula>$K$25="広島"</formula>
    </cfRule>
    <cfRule type="expression" dxfId="220" priority="203">
      <formula>$K$25="岡山"</formula>
    </cfRule>
    <cfRule type="expression" dxfId="219" priority="204">
      <formula>$K$25="島根"</formula>
    </cfRule>
    <cfRule type="expression" dxfId="218" priority="205">
      <formula>$K$25="鳥取"</formula>
    </cfRule>
    <cfRule type="expression" dxfId="217" priority="206">
      <formula>$K$25="和歌山"</formula>
    </cfRule>
    <cfRule type="expression" dxfId="216" priority="207">
      <formula>$K$25="奈良"</formula>
    </cfRule>
    <cfRule type="expression" dxfId="215" priority="208">
      <formula>$K$25="兵庫"</formula>
    </cfRule>
    <cfRule type="expression" dxfId="214" priority="209">
      <formula>$K$25="大阪"</formula>
    </cfRule>
    <cfRule type="expression" dxfId="213" priority="210">
      <formula>$K$25="京都"</formula>
    </cfRule>
    <cfRule type="expression" dxfId="212" priority="211">
      <formula>$K$25="滋賀"</formula>
    </cfRule>
    <cfRule type="expression" dxfId="211" priority="212">
      <formula>$K$25="福井"</formula>
    </cfRule>
    <cfRule type="expression" dxfId="210" priority="213">
      <formula>$K$25="三重"</formula>
    </cfRule>
    <cfRule type="expression" dxfId="209" priority="214">
      <formula>$K$25="愛知"</formula>
    </cfRule>
    <cfRule type="expression" dxfId="208" priority="215">
      <formula>$K$25="静岡"</formula>
    </cfRule>
    <cfRule type="expression" dxfId="207" priority="216">
      <formula>$K$25="岐阜"</formula>
    </cfRule>
    <cfRule type="expression" dxfId="206" priority="217">
      <formula>$K$25="石川"</formula>
    </cfRule>
    <cfRule type="expression" dxfId="205" priority="218">
      <formula>$K$25="富山"</formula>
    </cfRule>
    <cfRule type="expression" dxfId="204" priority="219">
      <formula>$K$25="長野"</formula>
    </cfRule>
    <cfRule type="expression" dxfId="203" priority="220">
      <formula>$K$25="山梨"</formula>
    </cfRule>
    <cfRule type="expression" dxfId="202" priority="221">
      <formula>$K$25="新潟"</formula>
    </cfRule>
    <cfRule type="expression" dxfId="201" priority="222">
      <formula>$K$25="神奈川"</formula>
    </cfRule>
    <cfRule type="expression" dxfId="200" priority="223">
      <formula>$K$25="東京"</formula>
    </cfRule>
    <cfRule type="expression" dxfId="199" priority="224">
      <formula>$K$25="千葉"</formula>
    </cfRule>
    <cfRule type="expression" dxfId="198" priority="225">
      <formula>$K$25="埼玉"</formula>
    </cfRule>
    <cfRule type="expression" dxfId="197" priority="226">
      <formula>$K$25="群馬"</formula>
    </cfRule>
    <cfRule type="expression" dxfId="196" priority="227">
      <formula>$K$25="栃木"</formula>
    </cfRule>
    <cfRule type="expression" dxfId="195" priority="228">
      <formula>$K$25="茨城"</formula>
    </cfRule>
    <cfRule type="expression" dxfId="194" priority="229">
      <formula>$K$25="福島"</formula>
    </cfRule>
    <cfRule type="expression" dxfId="193" priority="230">
      <formula>$K$25="宮城"</formula>
    </cfRule>
    <cfRule type="expression" dxfId="192" priority="231">
      <formula>$K$25="山形"</formula>
    </cfRule>
    <cfRule type="expression" dxfId="191" priority="232">
      <formula>$K$25="秋田"</formula>
    </cfRule>
    <cfRule type="expression" dxfId="190" priority="233">
      <formula>$K$25="岩手"</formula>
    </cfRule>
    <cfRule type="expression" dxfId="189" priority="234">
      <formula>$K$25="青森"</formula>
    </cfRule>
    <cfRule type="expression" dxfId="188" priority="235">
      <formula>$K$25="北海道"</formula>
    </cfRule>
  </conditionalFormatting>
  <conditionalFormatting sqref="AH25:AI25">
    <cfRule type="expression" dxfId="187" priority="142">
      <formula>$AD$26="沖縄"</formula>
    </cfRule>
    <cfRule type="expression" dxfId="186" priority="143">
      <formula>$AD$26="鹿児島"</formula>
    </cfRule>
    <cfRule type="expression" dxfId="185" priority="144">
      <formula>$AD$26="宮崎"</formula>
    </cfRule>
    <cfRule type="expression" dxfId="184" priority="145">
      <formula>$AD$26="大分"</formula>
    </cfRule>
    <cfRule type="expression" dxfId="183" priority="146">
      <formula>$AD$26="熊本"</formula>
    </cfRule>
    <cfRule type="expression" dxfId="182" priority="147">
      <formula>$AD$26="長崎"</formula>
    </cfRule>
    <cfRule type="expression" dxfId="181" priority="148">
      <formula>$AD$26="佐賀"</formula>
    </cfRule>
    <cfRule type="expression" dxfId="180" priority="149">
      <formula>$AD$26="福岡"</formula>
    </cfRule>
    <cfRule type="expression" dxfId="179" priority="150">
      <formula>$AD$26="高知"</formula>
    </cfRule>
    <cfRule type="expression" dxfId="178" priority="151">
      <formula>$AD$26="愛媛"</formula>
    </cfRule>
    <cfRule type="expression" dxfId="177" priority="152">
      <formula>$AD$26="香川"</formula>
    </cfRule>
    <cfRule type="expression" dxfId="176" priority="153">
      <formula>$AD$26="徳島"</formula>
    </cfRule>
    <cfRule type="expression" dxfId="175" priority="154">
      <formula>$AD$26="山口"</formula>
    </cfRule>
    <cfRule type="expression" dxfId="174" priority="155">
      <formula>$AD$26="広島"</formula>
    </cfRule>
    <cfRule type="expression" dxfId="173" priority="156">
      <formula>$AD$26="岡山"</formula>
    </cfRule>
    <cfRule type="expression" dxfId="172" priority="157">
      <formula>$AD$26="島根"</formula>
    </cfRule>
    <cfRule type="expression" dxfId="171" priority="158">
      <formula>$AD$26="鳥取"</formula>
    </cfRule>
    <cfRule type="expression" dxfId="170" priority="159">
      <formula>$AD$26="和歌山"</formula>
    </cfRule>
    <cfRule type="expression" dxfId="169" priority="160">
      <formula>$AD$26="奈良"</formula>
    </cfRule>
    <cfRule type="expression" dxfId="168" priority="161">
      <formula>$AD$26="兵庫"</formula>
    </cfRule>
    <cfRule type="expression" dxfId="167" priority="162">
      <formula>$AD$26="大阪"</formula>
    </cfRule>
    <cfRule type="expression" dxfId="166" priority="163">
      <formula>$AD$26="京都"</formula>
    </cfRule>
    <cfRule type="expression" dxfId="165" priority="164">
      <formula>$AD$26="滋賀"</formula>
    </cfRule>
    <cfRule type="expression" dxfId="164" priority="165">
      <formula>$AD$26="福井"</formula>
    </cfRule>
    <cfRule type="expression" dxfId="163" priority="166">
      <formula>$AD$26="三重"</formula>
    </cfRule>
    <cfRule type="expression" dxfId="162" priority="167">
      <formula>$AD$26="愛知"</formula>
    </cfRule>
    <cfRule type="expression" dxfId="161" priority="168">
      <formula>$AD$26="静岡"</formula>
    </cfRule>
    <cfRule type="expression" dxfId="160" priority="169">
      <formula>$AD$26="岐阜"</formula>
    </cfRule>
    <cfRule type="expression" dxfId="159" priority="170">
      <formula>$AD$26="石川"</formula>
    </cfRule>
    <cfRule type="expression" dxfId="158" priority="171">
      <formula>$AD$26="富山"</formula>
    </cfRule>
    <cfRule type="expression" dxfId="157" priority="172">
      <formula>$AD$26="長野"</formula>
    </cfRule>
    <cfRule type="expression" dxfId="156" priority="173">
      <formula>$AD$26="山梨"</formula>
    </cfRule>
    <cfRule type="expression" dxfId="155" priority="174">
      <formula>$AD$26="新潟"</formula>
    </cfRule>
    <cfRule type="expression" dxfId="154" priority="175">
      <formula>$AD$26="神奈川"</formula>
    </cfRule>
    <cfRule type="expression" dxfId="153" priority="176">
      <formula>$AD$26="東京"</formula>
    </cfRule>
    <cfRule type="expression" dxfId="152" priority="177">
      <formula>$AD$26="千葉"</formula>
    </cfRule>
    <cfRule type="expression" dxfId="151" priority="178">
      <formula>$AD$26="埼玉"</formula>
    </cfRule>
    <cfRule type="expression" dxfId="150" priority="179">
      <formula>$AD$26="群馬"</formula>
    </cfRule>
    <cfRule type="expression" dxfId="149" priority="180">
      <formula>$AD$26="栃木"</formula>
    </cfRule>
    <cfRule type="expression" dxfId="148" priority="181">
      <formula>$AD$26="茨城"</formula>
    </cfRule>
    <cfRule type="expression" dxfId="147" priority="182">
      <formula>$AD$26="福島"</formula>
    </cfRule>
    <cfRule type="expression" dxfId="146" priority="183">
      <formula>$AD$26="宮城"</formula>
    </cfRule>
    <cfRule type="expression" dxfId="145" priority="184">
      <formula>$AD$26="山形"</formula>
    </cfRule>
    <cfRule type="expression" dxfId="144" priority="185">
      <formula>$AD$26="秋田"</formula>
    </cfRule>
    <cfRule type="expression" dxfId="143" priority="186">
      <formula>$AD$26="岩手"</formula>
    </cfRule>
    <cfRule type="expression" dxfId="142" priority="187">
      <formula>$AD$26="青森"</formula>
    </cfRule>
    <cfRule type="expression" dxfId="141" priority="188">
      <formula>$AD$26="北海道"</formula>
    </cfRule>
  </conditionalFormatting>
  <conditionalFormatting sqref="AH26:AI26">
    <cfRule type="expression" dxfId="140" priority="95">
      <formula>$AD$25="沖縄"</formula>
    </cfRule>
    <cfRule type="expression" dxfId="139" priority="96">
      <formula>$AD$25="鹿児島"</formula>
    </cfRule>
    <cfRule type="expression" dxfId="138" priority="97">
      <formula>$AD$25="宮崎"</formula>
    </cfRule>
    <cfRule type="expression" dxfId="137" priority="98">
      <formula>$AD$25="大分"</formula>
    </cfRule>
    <cfRule type="expression" dxfId="136" priority="99">
      <formula>$AD$25="熊本"</formula>
    </cfRule>
    <cfRule type="expression" dxfId="135" priority="100">
      <formula>$AD$25="長崎"</formula>
    </cfRule>
    <cfRule type="expression" dxfId="134" priority="101">
      <formula>$AD$25="佐賀"</formula>
    </cfRule>
    <cfRule type="expression" dxfId="133" priority="102">
      <formula>$AD$25="福岡"</formula>
    </cfRule>
    <cfRule type="expression" dxfId="132" priority="103">
      <formula>$AD$25="高知"</formula>
    </cfRule>
    <cfRule type="expression" dxfId="131" priority="104">
      <formula>$AD$25="愛媛"</formula>
    </cfRule>
    <cfRule type="expression" dxfId="130" priority="105">
      <formula>$AD$25="香川"</formula>
    </cfRule>
    <cfRule type="expression" dxfId="129" priority="106">
      <formula>$AD$25="徳島"</formula>
    </cfRule>
    <cfRule type="expression" dxfId="128" priority="107">
      <formula>$AD$25="山口"</formula>
    </cfRule>
    <cfRule type="expression" dxfId="127" priority="108">
      <formula>$AD$25="広島"</formula>
    </cfRule>
    <cfRule type="expression" dxfId="126" priority="109">
      <formula>$AD$25="岡山"</formula>
    </cfRule>
    <cfRule type="expression" dxfId="125" priority="110">
      <formula>$AD$25="島根"</formula>
    </cfRule>
    <cfRule type="expression" dxfId="124" priority="111">
      <formula>$AD$25="鳥取"</formula>
    </cfRule>
    <cfRule type="expression" dxfId="123" priority="112">
      <formula>$AD$25="和歌山"</formula>
    </cfRule>
    <cfRule type="expression" dxfId="122" priority="113">
      <formula>$AD$25="奈良"</formula>
    </cfRule>
    <cfRule type="expression" dxfId="121" priority="114">
      <formula>$AD$25="兵庫"</formula>
    </cfRule>
    <cfRule type="expression" dxfId="120" priority="115">
      <formula>$AD$25="大阪"</formula>
    </cfRule>
    <cfRule type="expression" dxfId="119" priority="116">
      <formula>$AD$25="京都"</formula>
    </cfRule>
    <cfRule type="expression" dxfId="118" priority="117">
      <formula>$AD$25="滋賀"</formula>
    </cfRule>
    <cfRule type="expression" dxfId="117" priority="118">
      <formula>$AD$25="福井"</formula>
    </cfRule>
    <cfRule type="expression" dxfId="116" priority="119">
      <formula>$AD$25="三重"</formula>
    </cfRule>
    <cfRule type="expression" dxfId="115" priority="120">
      <formula>$AD$25="愛知"</formula>
    </cfRule>
    <cfRule type="expression" dxfId="114" priority="121">
      <formula>$AD$25="静岡"</formula>
    </cfRule>
    <cfRule type="expression" dxfId="113" priority="122">
      <formula>$AD$25="岐阜"</formula>
    </cfRule>
    <cfRule type="expression" dxfId="112" priority="123">
      <formula>$AD$25="石川"</formula>
    </cfRule>
    <cfRule type="expression" dxfId="111" priority="124">
      <formula>$AD$25="富山"</formula>
    </cfRule>
    <cfRule type="expression" dxfId="110" priority="125">
      <formula>$AD$25="長野"</formula>
    </cfRule>
    <cfRule type="expression" dxfId="109" priority="126">
      <formula>$AD$25="山梨"</formula>
    </cfRule>
    <cfRule type="expression" dxfId="108" priority="127">
      <formula>$AD$25="新潟"</formula>
    </cfRule>
    <cfRule type="expression" dxfId="107" priority="128">
      <formula>$AD$25="神奈川"</formula>
    </cfRule>
    <cfRule type="expression" dxfId="106" priority="129">
      <formula>$AD$25="東京"</formula>
    </cfRule>
    <cfRule type="expression" dxfId="105" priority="130">
      <formula>$AD$25="千葉"</formula>
    </cfRule>
    <cfRule type="expression" dxfId="104" priority="131">
      <formula>$AD$25="埼玉"</formula>
    </cfRule>
    <cfRule type="expression" dxfId="103" priority="132">
      <formula>$AD$25="群馬"</formula>
    </cfRule>
    <cfRule type="expression" dxfId="102" priority="133">
      <formula>$AD$25="栃木"</formula>
    </cfRule>
    <cfRule type="expression" dxfId="101" priority="134">
      <formula>$AD$25="茨城"</formula>
    </cfRule>
    <cfRule type="expression" dxfId="100" priority="135">
      <formula>$AD$25="福島"</formula>
    </cfRule>
    <cfRule type="expression" dxfId="99" priority="136">
      <formula>$AD$25="宮城"</formula>
    </cfRule>
    <cfRule type="expression" dxfId="98" priority="137">
      <formula>$AD$25="山形"</formula>
    </cfRule>
    <cfRule type="expression" dxfId="97" priority="138">
      <formula>$AD$25="秋田"</formula>
    </cfRule>
    <cfRule type="expression" dxfId="96" priority="139">
      <formula>$AD$25="岩手"</formula>
    </cfRule>
    <cfRule type="expression" dxfId="95" priority="140">
      <formula>$AD$25="青森"</formula>
    </cfRule>
    <cfRule type="expression" dxfId="94" priority="141">
      <formula>$AD$25="北海道"</formula>
    </cfRule>
  </conditionalFormatting>
  <conditionalFormatting sqref="AH15:AI15">
    <cfRule type="expression" dxfId="93" priority="48">
      <formula>$AD$16="沖縄"</formula>
    </cfRule>
    <cfRule type="expression" dxfId="92" priority="49">
      <formula>$AD$16="鹿児島"</formula>
    </cfRule>
    <cfRule type="expression" dxfId="91" priority="50">
      <formula>$AD$16="宮崎"</formula>
    </cfRule>
    <cfRule type="expression" dxfId="90" priority="51">
      <formula>$AD$16="大分"</formula>
    </cfRule>
    <cfRule type="expression" dxfId="89" priority="52">
      <formula>$AD$16="熊本"</formula>
    </cfRule>
    <cfRule type="expression" dxfId="88" priority="53">
      <formula>$AD$16="長崎"</formula>
    </cfRule>
    <cfRule type="expression" dxfId="87" priority="54">
      <formula>$AD$16="佐賀"</formula>
    </cfRule>
    <cfRule type="expression" dxfId="86" priority="55">
      <formula>$AD$16="福岡"</formula>
    </cfRule>
    <cfRule type="expression" dxfId="85" priority="56">
      <formula>$AD$16="高知"</formula>
    </cfRule>
    <cfRule type="expression" dxfId="84" priority="57">
      <formula>$AD$16="愛媛"</formula>
    </cfRule>
    <cfRule type="expression" dxfId="83" priority="58">
      <formula>$AD$16="香川"</formula>
    </cfRule>
    <cfRule type="expression" dxfId="82" priority="59">
      <formula>$AD$16="徳島"</formula>
    </cfRule>
    <cfRule type="expression" dxfId="81" priority="60">
      <formula>$AD$16="山口"</formula>
    </cfRule>
    <cfRule type="expression" dxfId="80" priority="61">
      <formula>$AD$16="広島"</formula>
    </cfRule>
    <cfRule type="expression" dxfId="79" priority="62">
      <formula>$AD$16="岡山"</formula>
    </cfRule>
    <cfRule type="expression" dxfId="78" priority="63">
      <formula>$AD$16="島根"</formula>
    </cfRule>
    <cfRule type="expression" dxfId="77" priority="64">
      <formula>$AD$16="鳥取"</formula>
    </cfRule>
    <cfRule type="expression" dxfId="76" priority="65">
      <formula>$AD$16="和歌山"</formula>
    </cfRule>
    <cfRule type="expression" dxfId="75" priority="66">
      <formula>$AD$16="奈良"</formula>
    </cfRule>
    <cfRule type="expression" dxfId="74" priority="67">
      <formula>$AD$16="兵庫"</formula>
    </cfRule>
    <cfRule type="expression" dxfId="73" priority="68">
      <formula>$AD$16="大阪"</formula>
    </cfRule>
    <cfRule type="expression" dxfId="72" priority="69">
      <formula>$AD$16="京都"</formula>
    </cfRule>
    <cfRule type="expression" dxfId="71" priority="70">
      <formula>$AD$16="滋賀"</formula>
    </cfRule>
    <cfRule type="expression" dxfId="70" priority="71">
      <formula>$AD$16="福井"</formula>
    </cfRule>
    <cfRule type="expression" dxfId="69" priority="72">
      <formula>$AD$16="三重"</formula>
    </cfRule>
    <cfRule type="expression" dxfId="68" priority="73">
      <formula>$AD$16="愛知"</formula>
    </cfRule>
    <cfRule type="expression" dxfId="67" priority="74">
      <formula>$AD$16="静岡"</formula>
    </cfRule>
    <cfRule type="expression" dxfId="66" priority="75">
      <formula>$AD$16="岐阜"</formula>
    </cfRule>
    <cfRule type="expression" dxfId="65" priority="76">
      <formula>$AD$16="石川"</formula>
    </cfRule>
    <cfRule type="expression" dxfId="64" priority="77">
      <formula>$AD$16="富山"</formula>
    </cfRule>
    <cfRule type="expression" dxfId="63" priority="78">
      <formula>$AD$16="長野"</formula>
    </cfRule>
    <cfRule type="expression" dxfId="62" priority="79">
      <formula>$AD$16="山梨"</formula>
    </cfRule>
    <cfRule type="expression" dxfId="61" priority="80">
      <formula>$AD$16="新潟"</formula>
    </cfRule>
    <cfRule type="expression" dxfId="60" priority="81">
      <formula>$AD$16="神奈川"</formula>
    </cfRule>
    <cfRule type="expression" dxfId="59" priority="82">
      <formula>$AD$16="東京"</formula>
    </cfRule>
    <cfRule type="expression" dxfId="58" priority="83">
      <formula>$AD$16="千葉"</formula>
    </cfRule>
    <cfRule type="expression" dxfId="57" priority="84">
      <formula>$AD$16="埼玉"</formula>
    </cfRule>
    <cfRule type="expression" dxfId="56" priority="85">
      <formula>$AD$16="群馬"</formula>
    </cfRule>
    <cfRule type="expression" dxfId="55" priority="86">
      <formula>$AD$16="栃木"</formula>
    </cfRule>
    <cfRule type="expression" dxfId="54" priority="87">
      <formula>$AD$16="茨城"</formula>
    </cfRule>
    <cfRule type="expression" dxfId="53" priority="88">
      <formula>$AD$16="福島"</formula>
    </cfRule>
    <cfRule type="expression" dxfId="52" priority="89">
      <formula>$AD$16="宮城"</formula>
    </cfRule>
    <cfRule type="expression" dxfId="51" priority="90">
      <formula>$AD$16="山形"</formula>
    </cfRule>
    <cfRule type="expression" dxfId="50" priority="91">
      <formula>$AD$16="秋田"</formula>
    </cfRule>
    <cfRule type="expression" dxfId="49" priority="92">
      <formula>$AD$16="岩手"</formula>
    </cfRule>
    <cfRule type="expression" dxfId="48" priority="93">
      <formula>$AD$16="青森"</formula>
    </cfRule>
    <cfRule type="expression" dxfId="47" priority="94">
      <formula>$AD$16="北海道"</formula>
    </cfRule>
  </conditionalFormatting>
  <conditionalFormatting sqref="AH16:AI16">
    <cfRule type="expression" dxfId="46" priority="1">
      <formula>$AD$15="沖縄"</formula>
    </cfRule>
    <cfRule type="expression" dxfId="45" priority="2">
      <formula>$AD$15="鹿児島"</formula>
    </cfRule>
    <cfRule type="expression" dxfId="44" priority="3">
      <formula>$AD$15="宮崎"</formula>
    </cfRule>
    <cfRule type="expression" dxfId="43" priority="4">
      <formula>$AD$15="大分"</formula>
    </cfRule>
    <cfRule type="expression" dxfId="42" priority="5">
      <formula>$AD$15="熊本"</formula>
    </cfRule>
    <cfRule type="expression" dxfId="41" priority="6">
      <formula>$AD$15="長崎"</formula>
    </cfRule>
    <cfRule type="expression" dxfId="40" priority="7">
      <formula>$AD$15="佐賀"</formula>
    </cfRule>
    <cfRule type="expression" dxfId="39" priority="8">
      <formula>$AD$15="福岡"</formula>
    </cfRule>
    <cfRule type="expression" dxfId="38" priority="9">
      <formula>$AD$15="高知"</formula>
    </cfRule>
    <cfRule type="expression" dxfId="37" priority="10">
      <formula>$AD$15="愛媛"</formula>
    </cfRule>
    <cfRule type="expression" dxfId="36" priority="11">
      <formula>$AD$15="香川"</formula>
    </cfRule>
    <cfRule type="expression" dxfId="35" priority="12">
      <formula>$AD$15="徳島"</formula>
    </cfRule>
    <cfRule type="expression" dxfId="34" priority="13">
      <formula>$AD$15="山口"</formula>
    </cfRule>
    <cfRule type="expression" dxfId="33" priority="14">
      <formula>$AD$15="広島"</formula>
    </cfRule>
    <cfRule type="expression" dxfId="32" priority="15">
      <formula>$AD$15="岡山"</formula>
    </cfRule>
    <cfRule type="expression" dxfId="31" priority="16">
      <formula>$AD$15="島根"</formula>
    </cfRule>
    <cfRule type="expression" dxfId="30" priority="17">
      <formula>$AD$15="鳥取"</formula>
    </cfRule>
    <cfRule type="expression" dxfId="29" priority="18">
      <formula>$AD$15="和歌山"</formula>
    </cfRule>
    <cfRule type="expression" dxfId="28" priority="19">
      <formula>$AD$15="奈良"</formula>
    </cfRule>
    <cfRule type="expression" dxfId="27" priority="20">
      <formula>$AD$15="兵庫"</formula>
    </cfRule>
    <cfRule type="expression" dxfId="26" priority="21">
      <formula>$AD$15="大阪"</formula>
    </cfRule>
    <cfRule type="expression" dxfId="25" priority="22">
      <formula>$AD$15="京都"</formula>
    </cfRule>
    <cfRule type="expression" dxfId="24" priority="23">
      <formula>$AD$15="滋賀"</formula>
    </cfRule>
    <cfRule type="expression" dxfId="23" priority="24">
      <formula>$AD$15="福井"</formula>
    </cfRule>
    <cfRule type="expression" dxfId="22" priority="25">
      <formula>$AD$15="三重"</formula>
    </cfRule>
    <cfRule type="expression" dxfId="21" priority="26">
      <formula>$AD$15="愛知"</formula>
    </cfRule>
    <cfRule type="expression" dxfId="20" priority="27">
      <formula>$AD$15="静岡"</formula>
    </cfRule>
    <cfRule type="expression" dxfId="19" priority="28">
      <formula>$AD$15="岐阜"</formula>
    </cfRule>
    <cfRule type="expression" dxfId="18" priority="29">
      <formula>$AD$15="石川"</formula>
    </cfRule>
    <cfRule type="expression" dxfId="17" priority="30">
      <formula>$AD$15="富山"</formula>
    </cfRule>
    <cfRule type="expression" dxfId="16" priority="31">
      <formula>$AD$15="長野"</formula>
    </cfRule>
    <cfRule type="expression" dxfId="15" priority="32">
      <formula>$AD$15="山梨"</formula>
    </cfRule>
    <cfRule type="expression" dxfId="14" priority="33">
      <formula>$AD$15="新潟"</formula>
    </cfRule>
    <cfRule type="expression" dxfId="13" priority="34">
      <formula>$AD$15="神奈川"</formula>
    </cfRule>
    <cfRule type="expression" dxfId="12" priority="35">
      <formula>$AD$15="東京"</formula>
    </cfRule>
    <cfRule type="expression" dxfId="11" priority="36">
      <formula>$AD$15="千葉"</formula>
    </cfRule>
    <cfRule type="expression" dxfId="10" priority="37">
      <formula>$AD$15="埼玉"</formula>
    </cfRule>
    <cfRule type="expression" dxfId="9" priority="38">
      <formula>$AD$15="群馬"</formula>
    </cfRule>
    <cfRule type="expression" dxfId="8" priority="39">
      <formula>$AD$15="栃木"</formula>
    </cfRule>
    <cfRule type="expression" dxfId="7" priority="40">
      <formula>$AD$15="茨城"</formula>
    </cfRule>
    <cfRule type="expression" dxfId="6" priority="41">
      <formula>$AD$15="福島"</formula>
    </cfRule>
    <cfRule type="expression" dxfId="5" priority="42">
      <formula>$AD$15="宮城"</formula>
    </cfRule>
    <cfRule type="expression" dxfId="4" priority="43">
      <formula>$AD$15="山形"</formula>
    </cfRule>
    <cfRule type="expression" dxfId="3" priority="44">
      <formula>$AD$15="秋田"</formula>
    </cfRule>
    <cfRule type="expression" dxfId="2" priority="45">
      <formula>$AD$15="岩手"</formula>
    </cfRule>
    <cfRule type="expression" dxfId="1" priority="46">
      <formula>$AD$15="青森"</formula>
    </cfRule>
    <cfRule type="expression" dxfId="0" priority="47">
      <formula>$AD$15="北海道"</formula>
    </cfRule>
  </conditionalFormatting>
  <pageMargins left="0.39370078740157483" right="0.39370078740157483" top="0.74803149606299213" bottom="0.39370078740157483" header="0.31496062992125984" footer="0.31496062992125984"/>
  <pageSetup paperSize="9" orientation="portrait" r:id="rId1"/>
  <headerFooter>
    <oddHeader>&amp;L&amp;14※入力例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固定版</vt:lpstr>
      <vt:lpstr>加工用</vt:lpstr>
      <vt:lpstr>入力例</vt:lpstr>
      <vt:lpstr>加工用!Print_Area</vt:lpstr>
      <vt:lpstr>固定版!Print_Area</vt:lpstr>
      <vt:lpstr>入力例!Print_Area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 PC014</dc:creator>
  <cp:lastModifiedBy>PC00 PC014</cp:lastModifiedBy>
  <cp:lastPrinted>2021-03-25T06:44:20Z</cp:lastPrinted>
  <dcterms:created xsi:type="dcterms:W3CDTF">2021-03-24T05:44:44Z</dcterms:created>
  <dcterms:modified xsi:type="dcterms:W3CDTF">2021-03-29T07:15:35Z</dcterms:modified>
</cp:coreProperties>
</file>